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Document Load" sheetId="1" state="visible" r:id="rId1"/>
    <sheet xmlns:r="http://schemas.openxmlformats.org/officeDocument/2006/relationships" name="ValueAssistance" sheetId="2" state="visible" r:id="rId2"/>
  </sheets>
  <definedNames>
    <definedName name="eif_acceptance_code_VA">ValueAssistance!$AC$2:$AC$6</definedName>
    <definedName name="eif_contract_number_VA">ValueAssistance!$G$2:$G$6</definedName>
    <definedName name="eif_discipline_VA">ValueAssistance!$X$2:$X$46</definedName>
    <definedName name="eif_issue_reason_VA">ValueAssistance!$E$2:$E$13</definedName>
    <definedName name="eif_originator_VA">ValueAssistance!$F$2:$F$45</definedName>
    <definedName name="eif_po_reference_VA">ValueAssistance!$I$2:$I$375</definedName>
    <definedName name="eif_revision_VA">ValueAssistance!$D$2:$D$148</definedName>
    <definedName name="eif_type_of_doc_VA">ValueAssistance!$B$2:$B$351</definedName>
    <definedName name="sib_acrs_VA">ValueAssistance!$AA$2:$AA$3</definedName>
    <definedName name="sib_arcs_status_VA">ValueAssistance!$AB$2:$AB$3</definedName>
    <definedName name="sib_construction_type_VA">ValueAssistance!$Z$2:$Z$3</definedName>
    <definedName name="sib_discipline_en_VA">ValueAssistance!$Y$2:$Y$47</definedName>
    <definedName name="sib_doc_class_code_VA">ValueAssistance!$W$2:$W$4</definedName>
    <definedName name="sib_doc_type_code_VA">ValueAssistance!$A$2:$A$249</definedName>
    <definedName name="sib_is_stamped_VA">ValueAssistance!$AD$2:$AD$3</definedName>
    <definedName name="sib_operation_complex_en_VA">ValueAssistance!$N$2:$N$31</definedName>
    <definedName name="sib_operation_complex_VA">ValueAssistance!$M$2:$M$48</definedName>
    <definedName name="sib_phase_VA">ValueAssistance!$J$2:$J$8</definedName>
    <definedName name="sib_set_type_rus_VA">ValueAssistance!$U$2:$U$186</definedName>
    <definedName name="sib_set_type_VA">ValueAssistance!$V$2:$V$89</definedName>
    <definedName name="sib_startup_complex_en_VA">ValueAssistance!$P$2:$P$87</definedName>
    <definedName name="sib_startup_complex_VA">ValueAssistance!$O$2:$O$172</definedName>
    <definedName name="sib_subphase_VA">ValueAssistance!$K$2:$K$22</definedName>
    <definedName name="sib_subproject_code_VA">ValueAssistance!$L$2:$L$7</definedName>
    <definedName name="sib_type_of_doc_VA">ValueAssistance!$C$2:$C$353</definedName>
    <definedName name="sib_unit_en_VA">ValueAssistance!$R$2:$R$106</definedName>
    <definedName name="sib_unit_title_en_VA">ValueAssistance!$T$2:$T$1490</definedName>
    <definedName name="sib_unit_title_VA">ValueAssistance!$S$2:$S$2583</definedName>
    <definedName name="sib_unit_VA">ValueAssistance!$Q$2:$Q$410</definedName>
    <definedName name="sib_vendor_VA">ValueAssistance!$H$2:$H$172</definedName>
  </definedNames>
  <calcPr calcId="181029" fullCalcOnLoad="1" refMode="R1C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indexed="8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sz val="11"/>
    </font>
    <font>
      <name val="Calibri"/>
      <charset val="134"/>
      <family val="3"/>
      <sz val="9"/>
      <scheme val="minor"/>
    </font>
    <font>
      <name val="等线"/>
      <charset val="134"/>
      <family val="3"/>
      <color rgb="FF000000"/>
      <sz val="8"/>
    </font>
    <font>
      <name val="Arial"/>
      <family val="2"/>
      <color rgb="FF000000"/>
      <sz val="10"/>
    </font>
    <font>
      <name val="Microsoft YaHei UI"/>
      <charset val="134"/>
      <family val="2"/>
      <color rgb="FF000000"/>
      <sz val="10"/>
    </font>
    <font>
      <name val="Microsoft YaHei UI"/>
      <charset val="134"/>
      <family val="2"/>
      <b val="1"/>
      <color rgb="FF000000"/>
      <sz val="10"/>
    </font>
    <font>
      <name val="Calibri"/>
      <family val="2"/>
      <sz val="11"/>
      <scheme val="minor"/>
    </font>
    <font>
      <name val="Calibri"/>
      <charset val="134"/>
      <family val="3"/>
      <sz val="11"/>
      <scheme val="minor"/>
    </font>
    <font>
      <name val="Calibri"/>
      <family val="2"/>
      <color rgb="FF000000"/>
      <sz val="9"/>
    </font>
    <font>
      <name val="Calibri"/>
      <charset val="134"/>
      <family val="2"/>
      <sz val="9"/>
      <scheme val="minor"/>
    </font>
    <font>
      <name val="等线"/>
      <charset val="134"/>
      <family val="3"/>
      <color rgb="FF000000"/>
      <sz val="10"/>
    </font>
    <font>
      <name val="Microsoft YaHei UI"/>
      <charset val="134"/>
      <family val="2"/>
      <color rgb="FF000000"/>
      <sz val="8"/>
    </font>
    <font>
      <name val="Arial Narrow"/>
      <family val="2"/>
      <b val="1"/>
      <color rgb="FF000000"/>
      <sz val="9"/>
    </font>
    <font>
      <name val="Arial Narrow"/>
      <family val="2"/>
      <color rgb="FF000000"/>
      <sz val="9"/>
    </font>
    <font>
      <name val="Microsoft YaHei UI"/>
      <charset val="134"/>
      <family val="2"/>
      <color rgb="FF000080"/>
      <sz val="8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17" fillId="0" borderId="0"/>
    <xf numFmtId="0" fontId="18" fillId="0" borderId="0"/>
    <xf numFmtId="0" fontId="19" fillId="0" borderId="0" applyAlignment="1">
      <alignment vertical="top"/>
    </xf>
    <xf numFmtId="0" fontId="18" fillId="0" borderId="0"/>
    <xf numFmtId="0" fontId="19" fillId="0" borderId="0"/>
  </cellStyleXfs>
  <cellXfs count="32">
    <xf numFmtId="0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0" fontId="0" fillId="3" borderId="0" pivotButton="0" quotePrefix="0" xfId="0"/>
    <xf numFmtId="0" fontId="2" fillId="0" borderId="1" pivotButton="0" quotePrefix="0" xfId="0"/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7" fillId="0" borderId="0" pivotButton="0" quotePrefix="0" xfId="0"/>
    <xf numFmtId="0" fontId="6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3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left" vertical="center"/>
    </xf>
    <xf numFmtId="14" fontId="1" fillId="0" borderId="0" applyAlignment="1" pivotButton="0" quotePrefix="0" xfId="1">
      <alignment horizontal="center" vertical="center" wrapText="1"/>
    </xf>
  </cellXfs>
  <cellStyles count="6">
    <cellStyle name="Обычный" xfId="0" builtinId="0"/>
    <cellStyle name="Normal 4" xfId="1"/>
    <cellStyle name="Обычный 2" xfId="2"/>
    <cellStyle name="Normal 2" xfId="3"/>
    <cellStyle name="Normal 3" xfId="4"/>
    <cellStyle name="Normal_ElecTrans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2"/>
  <sheetViews>
    <sheetView tabSelected="1" zoomScale="70" zoomScaleNormal="7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40.5703125" customWidth="1" style="25" min="2" max="2"/>
    <col width="21.85546875" bestFit="1" customWidth="1" style="25" min="3" max="3"/>
    <col width="40.42578125" customWidth="1" style="28" min="4" max="4"/>
    <col width="33.85546875" customWidth="1" style="28" min="5" max="5"/>
    <col width="22.7109375" bestFit="1" customWidth="1" style="27" min="6" max="6"/>
    <col width="32.42578125" customWidth="1" style="27" min="7" max="7"/>
    <col width="33.85546875" customWidth="1" style="27" min="8" max="8"/>
    <col width="15.140625" bestFit="1" customWidth="1" style="24" min="9" max="9"/>
    <col width="13.140625" bestFit="1" customWidth="1" style="27" min="10" max="10"/>
    <col width="20" customWidth="1" style="24" min="11" max="11"/>
    <col width="15" bestFit="1" customWidth="1" style="24" min="12" max="12"/>
    <col width="22" bestFit="1" customWidth="1" style="24" min="13" max="13"/>
    <col width="28.85546875" customWidth="1" style="24" min="14" max="14"/>
    <col width="23.140625" customWidth="1" style="27" min="15" max="15"/>
    <col width="16.7109375" bestFit="1" customWidth="1" style="24" min="16" max="16"/>
    <col width="22" bestFit="1" customWidth="1" style="24" min="17" max="17"/>
    <col width="31.28515625" customWidth="1" style="24" min="18" max="18"/>
    <col width="30" bestFit="1" customWidth="1" style="27" min="19" max="19"/>
    <col width="27.28515625" bestFit="1" customWidth="1" style="27" min="20" max="20"/>
    <col width="28.42578125" bestFit="1" customWidth="1" style="27" min="21" max="21"/>
    <col width="25.5703125" bestFit="1" customWidth="1" style="27" min="22" max="22"/>
    <col width="22.28515625" bestFit="1" customWidth="1" style="27" min="23" max="23"/>
    <col width="24.5703125" customWidth="1" style="27" min="24" max="24"/>
    <col width="23.7109375" bestFit="1" customWidth="1" style="27" min="25" max="25"/>
    <col width="22.140625" customWidth="1" style="27" min="26" max="26"/>
    <col width="30.42578125" customWidth="1" style="27" min="27" max="27"/>
    <col width="27.140625" customWidth="1" style="27" min="28" max="28"/>
    <col width="52.7109375" bestFit="1" customWidth="1" style="25" min="29" max="29"/>
    <col width="31.85546875" customWidth="1" style="24" min="30" max="30"/>
    <col width="20.7109375" customWidth="1" style="27" min="31" max="31"/>
    <col width="26" customWidth="1" style="27" min="32" max="32"/>
    <col width="25.85546875" bestFit="1" customWidth="1" style="24" min="33" max="33"/>
    <col width="19.85546875" bestFit="1" customWidth="1" style="24" min="34" max="34"/>
    <col width="14" bestFit="1" customWidth="1" style="26" min="35" max="35"/>
    <col width="15.85546875" bestFit="1" customWidth="1" style="26" min="36" max="36"/>
    <col width="19.28515625" bestFit="1" customWidth="1" style="26" min="37" max="37"/>
    <col width="6.7109375" bestFit="1" customWidth="1" style="24" min="38" max="38"/>
    <col width="13.85546875" bestFit="1" customWidth="1" style="24" min="39" max="39"/>
    <col width="5.42578125" bestFit="1" customWidth="1" style="24" min="40" max="40"/>
    <col width="18.5703125" bestFit="1" customWidth="1" style="24" min="41" max="41"/>
    <col width="11" bestFit="1" customWidth="1" style="27" min="42" max="42"/>
    <col width="13.42578125" customWidth="1" style="27" min="43" max="43"/>
    <col width="14.28515625" bestFit="1" customWidth="1" style="24" min="44" max="44"/>
    <col width="29" customWidth="1" style="28" min="45" max="45"/>
    <col width="19.28515625" bestFit="1" customWidth="1" style="24" min="46" max="46"/>
    <col width="18.7109375" bestFit="1" customWidth="1" style="24" min="47" max="47"/>
    <col width="19.7109375" customWidth="1" style="24" min="48" max="48"/>
    <col width="57.28515625" customWidth="1" style="24" min="49" max="49"/>
    <col width="17.42578125" bestFit="1" customWidth="1" style="24" min="50" max="50"/>
    <col width="55.28515625" customWidth="1" style="24" min="51" max="51"/>
    <col width="8.42578125" bestFit="1" customWidth="1" style="24" min="52" max="52"/>
    <col width="27.5703125" bestFit="1" customWidth="1" style="24" min="53" max="53"/>
  </cols>
  <sheetData>
    <row r="1" customFormat="1" s="23">
      <c r="A1" s="21" t="inlineStr">
        <is>
          <t>Row Status</t>
        </is>
      </c>
      <c r="B1" s="22" t="inlineStr">
        <is>
          <t>GC Document N[*]</t>
        </is>
      </c>
      <c r="C1" s="21" t="inlineStr">
        <is>
          <t>Vendor Document N</t>
        </is>
      </c>
      <c r="D1" s="22" t="inlineStr">
        <is>
          <t>Title (rus)[*]</t>
        </is>
      </c>
      <c r="E1" s="22" t="inlineStr">
        <is>
          <t>Title (eng)</t>
        </is>
      </c>
      <c r="F1" s="22" t="inlineStr">
        <is>
          <t>Document Type Code</t>
        </is>
      </c>
      <c r="G1" s="22" t="inlineStr">
        <is>
          <t>Document Type  (rus)[*]</t>
        </is>
      </c>
      <c r="H1" s="22" t="inlineStr">
        <is>
          <t>Document Type  (eng)</t>
        </is>
      </c>
      <c r="I1" s="30" t="inlineStr">
        <is>
          <t>Revision Date</t>
        </is>
      </c>
      <c r="J1" s="22" t="inlineStr">
        <is>
          <t>Revision[*]</t>
        </is>
      </c>
      <c r="K1" s="22" t="inlineStr">
        <is>
          <t>Issue Purpose[*]</t>
        </is>
      </c>
      <c r="L1" s="22" t="inlineStr">
        <is>
          <t>Originator[*]</t>
        </is>
      </c>
      <c r="M1" s="22" t="inlineStr">
        <is>
          <t>Contract Number[*]</t>
        </is>
      </c>
      <c r="N1" s="22" t="inlineStr">
        <is>
          <t>Vendor[*]</t>
        </is>
      </c>
      <c r="O1" s="22" t="inlineStr">
        <is>
          <t>PO Reference</t>
        </is>
      </c>
      <c r="P1" s="22" t="inlineStr">
        <is>
          <t>Work Phase[*]</t>
        </is>
      </c>
      <c r="Q1" s="22" t="inlineStr">
        <is>
          <t>Work Sub-phase [*]</t>
        </is>
      </c>
      <c r="R1" s="22" t="inlineStr">
        <is>
          <t>Subproject Code[*]</t>
        </is>
      </c>
      <c r="S1" s="22" t="inlineStr">
        <is>
          <t>Operation Complex (rus)[*]</t>
        </is>
      </c>
      <c r="T1" s="22" t="inlineStr">
        <is>
          <t>Operation Complex (eng)</t>
        </is>
      </c>
      <c r="U1" s="22" t="inlineStr">
        <is>
          <t>Start-up Complex (rus)[*]</t>
        </is>
      </c>
      <c r="V1" s="22" t="inlineStr">
        <is>
          <t>Start-up Complex (eng)</t>
        </is>
      </c>
      <c r="W1" s="22" t="inlineStr">
        <is>
          <t>Title Object (rus)[*]</t>
        </is>
      </c>
      <c r="X1" s="22" t="inlineStr">
        <is>
          <t>Title Object (eng)</t>
        </is>
      </c>
      <c r="Y1" s="22" t="inlineStr">
        <is>
          <t>Title Number (rus)[*]</t>
        </is>
      </c>
      <c r="Z1" s="22" t="inlineStr">
        <is>
          <t>Title Number (eng)</t>
        </is>
      </c>
      <c r="AA1" s="22" t="inlineStr">
        <is>
          <t>Package Name (rus)[*]</t>
        </is>
      </c>
      <c r="AB1" s="22" t="inlineStr">
        <is>
          <t>Package Name (eng)</t>
        </is>
      </c>
      <c r="AC1" s="21" t="inlineStr">
        <is>
          <t>Sequence number of package and sub object code</t>
        </is>
      </c>
      <c r="AD1" s="22" t="inlineStr">
        <is>
          <t>Document Class Code[*]</t>
        </is>
      </c>
      <c r="AE1" s="22" t="inlineStr">
        <is>
          <t>Discipline (rus)</t>
        </is>
      </c>
      <c r="AF1" s="22" t="inlineStr">
        <is>
          <t>Discipline (eng)</t>
        </is>
      </c>
      <c r="AG1" s="21" t="inlineStr">
        <is>
          <t>Construction Contractor</t>
        </is>
      </c>
      <c r="AH1" s="21" t="inlineStr">
        <is>
          <t>Construction Type</t>
        </is>
      </c>
      <c r="AI1" s="22" t="inlineStr">
        <is>
          <t>Total Sheets</t>
        </is>
      </c>
      <c r="AJ1" s="22" t="inlineStr">
        <is>
          <t>Sheet Number</t>
        </is>
      </c>
      <c r="AK1" s="21" t="inlineStr">
        <is>
          <t>Number of Copies</t>
        </is>
      </c>
      <c r="AL1" s="21" t="inlineStr">
        <is>
          <t>ACRS</t>
        </is>
      </c>
      <c r="AM1" s="21" t="inlineStr">
        <is>
          <t>Status ACRS</t>
        </is>
      </c>
      <c r="AN1" s="21" t="inlineStr">
        <is>
          <t>PEM</t>
        </is>
      </c>
      <c r="AO1" s="21" t="inlineStr">
        <is>
          <t>Equipment Tag N</t>
        </is>
      </c>
      <c r="AP1" s="22" t="inlineStr">
        <is>
          <t>Language</t>
        </is>
      </c>
      <c r="AQ1" s="22" t="inlineStr">
        <is>
          <t>Format</t>
        </is>
      </c>
      <c r="AR1" s="21" t="inlineStr">
        <is>
          <t>Review Code</t>
        </is>
      </c>
      <c r="AS1" s="22" t="inlineStr">
        <is>
          <t>Incoming Transmittal N</t>
        </is>
      </c>
      <c r="AT1" s="21" t="inlineStr">
        <is>
          <t>Old Transmittal N</t>
        </is>
      </c>
      <c r="AU1" s="22" t="inlineStr">
        <is>
          <t>Document Status</t>
        </is>
      </c>
      <c r="AV1" s="22" t="inlineStr">
        <is>
          <t>Storage Path</t>
        </is>
      </c>
      <c r="AW1" s="22" t="inlineStr">
        <is>
          <t>Content</t>
        </is>
      </c>
      <c r="AX1" s="22" t="inlineStr">
        <is>
          <t>Rendition Name</t>
        </is>
      </c>
      <c r="AY1" s="22" t="inlineStr">
        <is>
          <t>Rendition File</t>
        </is>
      </c>
      <c r="AZ1" s="21" t="inlineStr">
        <is>
          <t>Link To</t>
        </is>
      </c>
      <c r="BA1" s="21" t="inlineStr">
        <is>
          <t>Stamped for Construction</t>
        </is>
      </c>
    </row>
    <row r="2" s="24">
      <c r="B2" s="27" t="inlineStr">
        <is>
          <t>0055-CPC-GA1-4.4.0.00.CPC-ASK2-CW-0001</t>
        </is>
      </c>
      <c r="C2" s="25" t="n"/>
      <c r="D2" s="29" t="inlineStr">
        <is>
          <t>Опросный лист весовых характеристик (для АСКУЭР)</t>
        </is>
      </c>
      <c r="E2" s="29" t="inlineStr">
        <is>
          <t>Weight Data Sheet (for AUMS)</t>
        </is>
      </c>
      <c r="F2" s="27" t="inlineStr">
        <is>
          <t>CW</t>
        </is>
      </c>
      <c r="G2" s="29" t="inlineStr">
        <is>
          <t>CW - Расчеты весов</t>
        </is>
      </c>
      <c r="H2" s="29" t="inlineStr">
        <is>
          <t>CW - Calculation of weights</t>
        </is>
      </c>
      <c r="I2" s="31" t="inlineStr"/>
      <c r="J2" s="27" t="inlineStr">
        <is>
          <t>A1</t>
        </is>
      </c>
      <c r="K2" s="29" t="inlineStr">
        <is>
          <t>IFR - Выпущено для рассмотрения</t>
        </is>
      </c>
      <c r="L2" s="27" t="inlineStr">
        <is>
          <t>CPECC</t>
        </is>
      </c>
      <c r="M2" s="27" t="inlineStr">
        <is>
          <t>0055</t>
        </is>
      </c>
      <c r="N2" s="29" t="inlineStr">
        <is>
          <t>GAZprom Automation (1)</t>
        </is>
      </c>
      <c r="O2" s="27" t="inlineStr">
        <is>
          <t>P2AM-7-0001-01</t>
        </is>
      </c>
      <c r="P2" s="27" t="inlineStr">
        <is>
          <t>4 - ГПЗ</t>
        </is>
      </c>
      <c r="Q2" s="27" t="inlineStr">
        <is>
          <t>4.4</t>
        </is>
      </c>
      <c r="R2" s="27" t="inlineStr">
        <is>
          <t>P2 ~ Нелицензионные установки</t>
        </is>
      </c>
      <c r="S2" s="29" t="inlineStr">
        <is>
          <t>4.4.0.00.000</t>
        </is>
      </c>
      <c r="T2" s="29" t="inlineStr">
        <is>
          <t>4.4.0.00.000</t>
        </is>
      </c>
      <c r="U2" s="29" t="inlineStr">
        <is>
          <t>4.4.0.00.000</t>
        </is>
      </c>
      <c r="V2" s="29" t="inlineStr">
        <is>
          <t>4.4.0.00.000</t>
        </is>
      </c>
      <c r="W2" s="29" t="inlineStr">
        <is>
          <t>4.4.0.00.CPC</t>
        </is>
      </c>
      <c r="X2" s="29" t="inlineStr">
        <is>
          <t>4.4.0.00.CPC</t>
        </is>
      </c>
      <c r="Y2" s="29" t="inlineStr">
        <is>
          <t>NA</t>
        </is>
      </c>
      <c r="Z2" s="29" t="inlineStr">
        <is>
          <t>NA</t>
        </is>
      </c>
      <c r="AA2" s="29" t="inlineStr">
        <is>
          <t>ASK - Автоматизированные системы управления электроснабжением</t>
        </is>
      </c>
      <c r="AB2" s="29" t="inlineStr">
        <is>
          <t>ASK - Automatic Power Supply Control Systems</t>
        </is>
      </c>
      <c r="AC2" s="25" t="n"/>
      <c r="AD2" s="29" t="inlineStr"/>
      <c r="AE2" s="29" t="inlineStr">
        <is>
          <t>CSY - Системы управления</t>
        </is>
      </c>
      <c r="AF2" s="29" t="inlineStr">
        <is>
          <t>CSY - Control systems</t>
        </is>
      </c>
      <c r="AI2" s="29" t="n">
        <v>2</v>
      </c>
      <c r="AJ2" s="29" t="n">
        <v>2</v>
      </c>
      <c r="AK2" s="26" t="n"/>
      <c r="AP2" s="27" t="inlineStr">
        <is>
          <t>ER</t>
        </is>
      </c>
      <c r="AQ2" s="27" t="inlineStr">
        <is>
          <t>A4</t>
        </is>
      </c>
      <c r="AS2" s="28" t="inlineStr">
        <is>
          <t>0055-P2-GA1-CPC-TRM-00677</t>
        </is>
      </c>
      <c r="AU2" s="27" t="inlineStr">
        <is>
          <t>Latest</t>
        </is>
      </c>
      <c r="AV2" s="27" t="inlineStr">
        <is>
          <t>00. Holding Folder</t>
        </is>
      </c>
      <c r="AW2" s="28" t="inlineStr">
        <is>
          <t>0055-CPC-GA1-4.4.0.00.CPC-ASK2-CW-0001_A1_ER</t>
        </is>
      </c>
      <c r="AX2" s="29" t="inlineStr">
        <is>
          <t>Native Format</t>
        </is>
      </c>
      <c r="AY2" s="29" t="inlineStr">
        <is>
          <t>0055-CPC-GA1-4.4.0.00.CPC-ASK2-CW-0001_A1_ER.pdf</t>
        </is>
      </c>
    </row>
    <row r="3" s="24">
      <c r="B3" s="27" t="inlineStr">
        <is>
          <t>0055-CPC-GA1-4.4.0.00.CPC-ASK2-CX-0001</t>
        </is>
      </c>
      <c r="C3" s="25" t="n"/>
      <c r="D3" s="29" t="inlineStr">
        <is>
          <t>Расчеты мощности и теплового баланса (для АСКУЭР)</t>
        </is>
      </c>
      <c r="E3" s="29" t="inlineStr">
        <is>
          <t>Power and Heat Calculations (for AUMS)</t>
        </is>
      </c>
      <c r="F3" s="27" t="inlineStr">
        <is>
          <t>CX</t>
        </is>
      </c>
      <c r="G3" s="29" t="inlineStr">
        <is>
          <t>CX - Прочие расчеты</t>
        </is>
      </c>
      <c r="H3" s="29" t="inlineStr">
        <is>
          <t>CX - Other calculation</t>
        </is>
      </c>
      <c r="I3" s="31" t="inlineStr">
        <is>
          <t>13.01.2021</t>
        </is>
      </c>
      <c r="J3" s="27" t="inlineStr">
        <is>
          <t>A1</t>
        </is>
      </c>
      <c r="K3" s="29" t="inlineStr">
        <is>
          <t>IFR - Выпущено для рассмотрения</t>
        </is>
      </c>
      <c r="L3" s="27" t="inlineStr">
        <is>
          <t>CPECC</t>
        </is>
      </c>
      <c r="M3" s="27" t="inlineStr">
        <is>
          <t>0055</t>
        </is>
      </c>
      <c r="N3" s="29" t="inlineStr">
        <is>
          <t>GAZprom Automation (1)</t>
        </is>
      </c>
      <c r="O3" s="27" t="inlineStr">
        <is>
          <t>P2AM-7-0001-01</t>
        </is>
      </c>
      <c r="P3" s="27" t="inlineStr">
        <is>
          <t>4 - ГПЗ</t>
        </is>
      </c>
      <c r="Q3" s="27" t="inlineStr">
        <is>
          <t>4.4</t>
        </is>
      </c>
      <c r="R3" s="27" t="inlineStr">
        <is>
          <t>P2 ~ Нелицензионные установки</t>
        </is>
      </c>
      <c r="S3" s="29" t="inlineStr">
        <is>
          <t>4.4.0.00.000</t>
        </is>
      </c>
      <c r="T3" s="29" t="inlineStr">
        <is>
          <t>4.4.0.00.000</t>
        </is>
      </c>
      <c r="U3" s="29" t="inlineStr">
        <is>
          <t>4.4.0.00.000</t>
        </is>
      </c>
      <c r="V3" s="29" t="inlineStr">
        <is>
          <t>4.4.0.00.000</t>
        </is>
      </c>
      <c r="W3" s="29" t="inlineStr">
        <is>
          <t>4.4.0.00.CPC</t>
        </is>
      </c>
      <c r="X3" s="29" t="inlineStr">
        <is>
          <t>4.4.0.00.CPC</t>
        </is>
      </c>
      <c r="Y3" s="29" t="inlineStr">
        <is>
          <t>NA</t>
        </is>
      </c>
      <c r="Z3" s="29" t="inlineStr">
        <is>
          <t>NA</t>
        </is>
      </c>
      <c r="AA3" s="29" t="inlineStr">
        <is>
          <t>ASK - Автоматизированные системы управления электроснабжением</t>
        </is>
      </c>
      <c r="AB3" s="29" t="inlineStr">
        <is>
          <t>ASK - Automatic Power Supply Control Systems</t>
        </is>
      </c>
      <c r="AC3" s="25" t="n"/>
      <c r="AD3" s="29" t="inlineStr"/>
      <c r="AE3" s="29" t="inlineStr">
        <is>
          <t>CSY - Системы управления</t>
        </is>
      </c>
      <c r="AF3" s="29" t="inlineStr">
        <is>
          <t>CSY - Control systems</t>
        </is>
      </c>
      <c r="AI3" s="29" t="n">
        <v>7</v>
      </c>
      <c r="AJ3" s="29" t="n">
        <v>7</v>
      </c>
      <c r="AK3" s="26" t="n"/>
      <c r="AP3" s="27" t="inlineStr">
        <is>
          <t>ER</t>
        </is>
      </c>
      <c r="AQ3" s="27" t="inlineStr">
        <is>
          <t>A3, A4</t>
        </is>
      </c>
      <c r="AS3" s="28" t="inlineStr">
        <is>
          <t>0055-P2-GA1-CPC-TRM-00677</t>
        </is>
      </c>
      <c r="AU3" s="27" t="inlineStr">
        <is>
          <t>Latest</t>
        </is>
      </c>
      <c r="AV3" s="27" t="inlineStr">
        <is>
          <t>00. Holding Folder</t>
        </is>
      </c>
      <c r="AW3" s="28" t="inlineStr">
        <is>
          <t>0055-CPC-GA1-4.4.0.00.CPC-ASK2-CX-0001_A1_ER</t>
        </is>
      </c>
      <c r="AX3" s="29" t="inlineStr">
        <is>
          <t>Native Format</t>
        </is>
      </c>
      <c r="AY3" s="29" t="inlineStr">
        <is>
          <t>0055-CPC-GA1-4.4.0.00.CPC-ASK2-CX-0001_A1_ER.pdf</t>
        </is>
      </c>
    </row>
    <row r="4" s="24">
      <c r="B4" s="27" t="inlineStr">
        <is>
          <t>0055-CPC-GA1-4.4.0.00.CPC-ASK2-JZ-0001</t>
        </is>
      </c>
      <c r="C4" s="25" t="n"/>
      <c r="D4" s="29" t="inlineStr">
        <is>
          <t>Регистрационная книга изготовления / отчеты с данными (для АСКУЭР)</t>
        </is>
      </c>
      <c r="E4" s="29" t="inlineStr">
        <is>
          <t>Manufacturing Record Book / Manufacturing Data Report  (for AUMS)</t>
        </is>
      </c>
      <c r="F4" s="27" t="inlineStr">
        <is>
          <t>JZ</t>
        </is>
      </c>
      <c r="G4" s="29" t="inlineStr">
        <is>
          <t>JZ - Запись производственных данных</t>
        </is>
      </c>
      <c r="H4" s="29" t="inlineStr">
        <is>
          <t>JZ - Manufacturing Data Record (MDR)</t>
        </is>
      </c>
      <c r="I4" s="31" t="inlineStr">
        <is>
          <t>19.01.2021</t>
        </is>
      </c>
      <c r="J4" s="27" t="inlineStr">
        <is>
          <t>A1</t>
        </is>
      </c>
      <c r="K4" s="29" t="n"/>
      <c r="L4" s="27" t="inlineStr">
        <is>
          <t>CPECC</t>
        </is>
      </c>
      <c r="M4" s="27" t="inlineStr">
        <is>
          <t>0055</t>
        </is>
      </c>
      <c r="N4" s="29" t="inlineStr">
        <is>
          <t>GAZprom Automation (1)</t>
        </is>
      </c>
      <c r="O4" s="27" t="inlineStr">
        <is>
          <t>P2AM-7-0001-01</t>
        </is>
      </c>
      <c r="P4" s="27" t="inlineStr">
        <is>
          <t>4 - ГПЗ</t>
        </is>
      </c>
      <c r="Q4" s="27" t="inlineStr">
        <is>
          <t>4.4</t>
        </is>
      </c>
      <c r="R4" s="27" t="inlineStr">
        <is>
          <t>P2 ~ Нелицензионные установки</t>
        </is>
      </c>
      <c r="S4" s="29" t="inlineStr">
        <is>
          <t>4.4.0.00.000</t>
        </is>
      </c>
      <c r="T4" s="29" t="inlineStr">
        <is>
          <t>4.4.0.00.000</t>
        </is>
      </c>
      <c r="U4" s="29" t="inlineStr">
        <is>
          <t>4.4.0.00.000</t>
        </is>
      </c>
      <c r="V4" s="29" t="inlineStr">
        <is>
          <t>4.4.0.00.000</t>
        </is>
      </c>
      <c r="W4" s="29" t="inlineStr">
        <is>
          <t>4.4.0.00.CPC</t>
        </is>
      </c>
      <c r="X4" s="29" t="inlineStr">
        <is>
          <t>4.4.0.00.CPC</t>
        </is>
      </c>
      <c r="Y4" s="29" t="inlineStr">
        <is>
          <t>NA</t>
        </is>
      </c>
      <c r="Z4" s="29" t="inlineStr">
        <is>
          <t>NA</t>
        </is>
      </c>
      <c r="AA4" s="29" t="inlineStr">
        <is>
          <t>ASK - Автоматизированные системы управления электроснабжением</t>
        </is>
      </c>
      <c r="AB4" s="29" t="inlineStr">
        <is>
          <t>ASK - Automatic Power Supply Control Systems</t>
        </is>
      </c>
      <c r="AC4" s="25" t="n"/>
      <c r="AD4" s="29" t="inlineStr"/>
      <c r="AE4" s="29" t="inlineStr">
        <is>
          <t>CSY - Системы управления</t>
        </is>
      </c>
      <c r="AF4" s="29" t="inlineStr">
        <is>
          <t>CSY - Control systems</t>
        </is>
      </c>
      <c r="AI4" s="29" t="n">
        <v>10</v>
      </c>
      <c r="AJ4" s="29" t="n">
        <v>10</v>
      </c>
      <c r="AK4" s="26" t="n"/>
      <c r="AP4" s="27" t="inlineStr">
        <is>
          <t>ER</t>
        </is>
      </c>
      <c r="AQ4" s="27" t="inlineStr">
        <is>
          <t>A4</t>
        </is>
      </c>
      <c r="AS4" s="28" t="inlineStr">
        <is>
          <t>0055-P2-GA1-CPC-TRM-00677</t>
        </is>
      </c>
      <c r="AU4" s="27" t="inlineStr">
        <is>
          <t>Latest</t>
        </is>
      </c>
      <c r="AV4" s="27" t="inlineStr">
        <is>
          <t>00. Holding Folder</t>
        </is>
      </c>
      <c r="AW4" s="28" t="inlineStr">
        <is>
          <t>0055-CPC-GA1-4.4.0.00.CPC-ASK2-JZ-0001_A1_ER</t>
        </is>
      </c>
      <c r="AX4" s="29" t="inlineStr">
        <is>
          <t>Native Format</t>
        </is>
      </c>
      <c r="AY4" s="29" t="inlineStr">
        <is>
          <t>0055-CPC-GA1-4.4.0.00.CPC-ASK2-JZ-0001_A1_ER.pdf</t>
        </is>
      </c>
    </row>
    <row r="5" s="24">
      <c r="B5" s="27" t="inlineStr">
        <is>
          <t>0055-CPC-GA1-4.4.0.00.CPC-ASK2-LC-0001</t>
        </is>
      </c>
      <c r="C5" s="25" t="n"/>
      <c r="D5" s="29" t="inlineStr">
        <is>
          <t>База данных вводов/выводов последовательного канала связи (для АСКУЭР)</t>
        </is>
      </c>
      <c r="E5" s="29" t="inlineStr">
        <is>
          <t>Serial Link I/O Database (for AUMS)</t>
        </is>
      </c>
      <c r="F5" s="27" t="inlineStr">
        <is>
          <t>LC</t>
        </is>
      </c>
      <c r="G5" s="29" t="inlineStr">
        <is>
          <t>LC - Кабельный журнал</t>
        </is>
      </c>
      <c r="H5" s="29" t="inlineStr">
        <is>
          <t>LC - Cable list</t>
        </is>
      </c>
      <c r="I5" s="31" t="inlineStr">
        <is>
          <t>22.01.2021</t>
        </is>
      </c>
      <c r="J5" s="27" t="inlineStr">
        <is>
          <t>A1</t>
        </is>
      </c>
      <c r="K5" s="29" t="inlineStr">
        <is>
          <t>IFR - Выпущено для рассмотрения</t>
        </is>
      </c>
      <c r="L5" s="27" t="inlineStr">
        <is>
          <t>CPECC</t>
        </is>
      </c>
      <c r="M5" s="27" t="inlineStr">
        <is>
          <t>0055</t>
        </is>
      </c>
      <c r="N5" s="29" t="inlineStr">
        <is>
          <t>GAZprom Automation (1)</t>
        </is>
      </c>
      <c r="O5" s="27" t="inlineStr">
        <is>
          <t>P2AM-7-0001-01</t>
        </is>
      </c>
      <c r="P5" s="27" t="inlineStr">
        <is>
          <t>4 - ГПЗ</t>
        </is>
      </c>
      <c r="Q5" s="27" t="inlineStr">
        <is>
          <t>4.4</t>
        </is>
      </c>
      <c r="R5" s="27" t="inlineStr">
        <is>
          <t>P2 ~ Нелицензионные установки</t>
        </is>
      </c>
      <c r="S5" s="29" t="inlineStr">
        <is>
          <t>4.4.0.00.000</t>
        </is>
      </c>
      <c r="T5" s="29" t="inlineStr">
        <is>
          <t>4.4.0.00.000</t>
        </is>
      </c>
      <c r="U5" s="29" t="inlineStr">
        <is>
          <t>4.4.0.00.000</t>
        </is>
      </c>
      <c r="V5" s="29" t="inlineStr">
        <is>
          <t>4.4.0.00.000</t>
        </is>
      </c>
      <c r="W5" s="29" t="inlineStr">
        <is>
          <t>4.4.0.00.CPC</t>
        </is>
      </c>
      <c r="X5" s="29" t="inlineStr">
        <is>
          <t>4.4.0.00.CPC</t>
        </is>
      </c>
      <c r="Y5" s="29" t="inlineStr">
        <is>
          <t>NA</t>
        </is>
      </c>
      <c r="Z5" s="29" t="inlineStr">
        <is>
          <t>NA</t>
        </is>
      </c>
      <c r="AA5" s="29" t="inlineStr">
        <is>
          <t>ASK - Автоматизированные системы управления электроснабжением</t>
        </is>
      </c>
      <c r="AB5" s="29" t="inlineStr">
        <is>
          <t>ASK - Automatic Power Supply Control Systems</t>
        </is>
      </c>
      <c r="AC5" s="25" t="n"/>
      <c r="AD5" s="29" t="inlineStr"/>
      <c r="AE5" s="29" t="inlineStr">
        <is>
          <t>CSY - Системы управления</t>
        </is>
      </c>
      <c r="AF5" s="29" t="inlineStr">
        <is>
          <t>CSY - Control systems</t>
        </is>
      </c>
      <c r="AI5" s="29" t="n">
        <v>5</v>
      </c>
      <c r="AJ5" s="29" t="n">
        <v>5</v>
      </c>
      <c r="AK5" s="26" t="n"/>
      <c r="AP5" s="27" t="inlineStr">
        <is>
          <t>ER</t>
        </is>
      </c>
      <c r="AQ5" s="27" t="inlineStr">
        <is>
          <t>A4</t>
        </is>
      </c>
      <c r="AS5" s="28" t="inlineStr">
        <is>
          <t>0055-P2-GA1-CPC-TRM-00677</t>
        </is>
      </c>
      <c r="AU5" s="27" t="inlineStr">
        <is>
          <t>Latest</t>
        </is>
      </c>
      <c r="AV5" s="27" t="inlineStr">
        <is>
          <t>00. Holding Folder</t>
        </is>
      </c>
      <c r="AW5" s="28" t="inlineStr">
        <is>
          <t>0055-CPC-GA1-4.4.0.00.CPC-ASK2-LC-0001_A1_ER</t>
        </is>
      </c>
      <c r="AX5" s="29" t="inlineStr">
        <is>
          <t>Native Format</t>
        </is>
      </c>
      <c r="AY5" s="29" t="inlineStr">
        <is>
          <t>0055-CPC-GA1-4.4.0.00.CPC-ASK2-LC-0001_A1_ER.pdf</t>
        </is>
      </c>
    </row>
    <row r="6" s="24">
      <c r="B6" s="27" t="inlineStr">
        <is>
          <t>0055-CPC-GA1-4.4.0.00.CPC-ASK2-LL-0001</t>
        </is>
      </c>
      <c r="C6" s="25" t="n"/>
      <c r="D6" s="29" t="inlineStr">
        <is>
          <t>Перечень электрической нагрузки (для АСКУЭР)</t>
        </is>
      </c>
      <c r="E6" s="29" t="inlineStr">
        <is>
          <t>Electrical Load List (for AUMS)</t>
        </is>
      </c>
      <c r="F6" s="27" t="inlineStr">
        <is>
          <t>LL</t>
        </is>
      </c>
      <c r="G6" s="29" t="inlineStr">
        <is>
          <t>LL - Перечень электродвигателей и нагрузок</t>
        </is>
      </c>
      <c r="H6" s="29" t="inlineStr">
        <is>
          <t>LL - Motor and load list</t>
        </is>
      </c>
      <c r="I6" s="31" t="inlineStr">
        <is>
          <t>19.01.2021</t>
        </is>
      </c>
      <c r="J6" s="27" t="inlineStr">
        <is>
          <t>A1</t>
        </is>
      </c>
      <c r="K6" s="29" t="inlineStr">
        <is>
          <t>IFR - Выпущено для рассмотрения</t>
        </is>
      </c>
      <c r="L6" s="27" t="inlineStr">
        <is>
          <t>CPECC</t>
        </is>
      </c>
      <c r="M6" s="27" t="inlineStr">
        <is>
          <t>0055</t>
        </is>
      </c>
      <c r="N6" s="29" t="inlineStr">
        <is>
          <t>GAZprom Automation (1)</t>
        </is>
      </c>
      <c r="O6" s="27" t="inlineStr">
        <is>
          <t>P2AM-7-0001-01</t>
        </is>
      </c>
      <c r="P6" s="27" t="inlineStr">
        <is>
          <t>4 - ГПЗ</t>
        </is>
      </c>
      <c r="Q6" s="27" t="inlineStr">
        <is>
          <t>4.4</t>
        </is>
      </c>
      <c r="R6" s="27" t="inlineStr">
        <is>
          <t>P2 ~ Нелицензионные установки</t>
        </is>
      </c>
      <c r="S6" s="29" t="inlineStr">
        <is>
          <t>4.4.0.00.000</t>
        </is>
      </c>
      <c r="T6" s="29" t="inlineStr">
        <is>
          <t>4.4.0.00.000</t>
        </is>
      </c>
      <c r="U6" s="29" t="inlineStr">
        <is>
          <t>4.4.0.00.000</t>
        </is>
      </c>
      <c r="V6" s="29" t="inlineStr">
        <is>
          <t>4.4.0.00.000</t>
        </is>
      </c>
      <c r="W6" s="29" t="inlineStr">
        <is>
          <t>4.4.0.00.CPC</t>
        </is>
      </c>
      <c r="X6" s="29" t="inlineStr">
        <is>
          <t>4.4.0.00.CPC</t>
        </is>
      </c>
      <c r="Y6" s="29" t="inlineStr">
        <is>
          <t>NA</t>
        </is>
      </c>
      <c r="Z6" s="29" t="inlineStr">
        <is>
          <t>NA</t>
        </is>
      </c>
      <c r="AA6" s="29" t="inlineStr">
        <is>
          <t>ASK - Автоматизированные системы управления электроснабжением</t>
        </is>
      </c>
      <c r="AB6" s="29" t="inlineStr">
        <is>
          <t>ASK - Automatic Power Supply Control Systems</t>
        </is>
      </c>
      <c r="AC6" s="25" t="n"/>
      <c r="AD6" s="29" t="inlineStr"/>
      <c r="AE6" s="29" t="inlineStr">
        <is>
          <t>CSY - Системы управления</t>
        </is>
      </c>
      <c r="AF6" s="29" t="inlineStr">
        <is>
          <t>CSY - Control systems</t>
        </is>
      </c>
      <c r="AI6" s="29" t="n">
        <v>7</v>
      </c>
      <c r="AJ6" s="29" t="n">
        <v>7</v>
      </c>
      <c r="AK6" s="26" t="n"/>
      <c r="AP6" s="27" t="inlineStr">
        <is>
          <t>ER</t>
        </is>
      </c>
      <c r="AQ6" s="27" t="inlineStr">
        <is>
          <t>A3, A4</t>
        </is>
      </c>
      <c r="AS6" s="28" t="inlineStr">
        <is>
          <t>0055-P2-GA1-CPC-TRM-00677</t>
        </is>
      </c>
      <c r="AU6" s="27" t="inlineStr">
        <is>
          <t>Latest</t>
        </is>
      </c>
      <c r="AV6" s="27" t="inlineStr">
        <is>
          <t>00. Holding Folder</t>
        </is>
      </c>
      <c r="AW6" s="28" t="inlineStr">
        <is>
          <t>0055-CPC-GA1-4.4.0.00.CPC-ASK2-LL-0001_A1_ER</t>
        </is>
      </c>
      <c r="AX6" s="29" t="inlineStr">
        <is>
          <t>Native Format</t>
        </is>
      </c>
      <c r="AY6" s="29" t="inlineStr">
        <is>
          <t>0055-CPC-GA1-4.4.0.00.CPC-ASK2-LL-0001_A1_ER.pdf</t>
        </is>
      </c>
    </row>
    <row r="7" s="24">
      <c r="B7" s="27" t="inlineStr">
        <is>
          <t>0055-CPC-GA1-4.4.0.00.CPC-ASK2-PM-0001</t>
        </is>
      </c>
      <c r="C7" s="25" t="n"/>
      <c r="D7" s="29" t="inlineStr">
        <is>
          <t>Процедура заводских приемочных испытаний (для АСКУЭР)</t>
        </is>
      </c>
      <c r="E7" s="29" t="inlineStr">
        <is>
          <t>Factory Acceptance Test Procedure (for AUMS)</t>
        </is>
      </c>
      <c r="F7" s="27" t="inlineStr">
        <is>
          <t>PM</t>
        </is>
      </c>
      <c r="G7" s="29" t="inlineStr">
        <is>
          <t>PM - Программа и методика испытаний</t>
        </is>
      </c>
      <c r="H7" s="29" t="inlineStr">
        <is>
          <t>PM - Testing program and method statement</t>
        </is>
      </c>
      <c r="I7" s="31" t="inlineStr">
        <is>
          <t>21.01.2021</t>
        </is>
      </c>
      <c r="J7" s="27" t="inlineStr">
        <is>
          <t>A1</t>
        </is>
      </c>
      <c r="K7" s="29" t="inlineStr">
        <is>
          <t>IFR - Выпущено для рассмотрения</t>
        </is>
      </c>
      <c r="L7" s="27" t="inlineStr">
        <is>
          <t>CPECC</t>
        </is>
      </c>
      <c r="M7" s="27" t="inlineStr">
        <is>
          <t>0055</t>
        </is>
      </c>
      <c r="N7" s="29" t="inlineStr">
        <is>
          <t>GAZprom Automation (1)</t>
        </is>
      </c>
      <c r="O7" s="27" t="inlineStr">
        <is>
          <t>P2AM-7-0001-01</t>
        </is>
      </c>
      <c r="P7" s="27" t="inlineStr">
        <is>
          <t>4 - ГПЗ</t>
        </is>
      </c>
      <c r="Q7" s="27" t="inlineStr">
        <is>
          <t>4.4</t>
        </is>
      </c>
      <c r="R7" s="27" t="inlineStr">
        <is>
          <t>P2 ~ Нелицензионные установки</t>
        </is>
      </c>
      <c r="S7" s="29" t="inlineStr">
        <is>
          <t>4.4.0.00.000</t>
        </is>
      </c>
      <c r="T7" s="29" t="inlineStr">
        <is>
          <t>4.4.0.00.000</t>
        </is>
      </c>
      <c r="U7" s="29" t="inlineStr">
        <is>
          <t>4.4.0.00.000</t>
        </is>
      </c>
      <c r="V7" s="29" t="inlineStr">
        <is>
          <t>4.4.0.00.000</t>
        </is>
      </c>
      <c r="W7" s="29" t="inlineStr">
        <is>
          <t>4.4.0.00.CPC</t>
        </is>
      </c>
      <c r="X7" s="29" t="inlineStr">
        <is>
          <t>4.4.0.00.CPC</t>
        </is>
      </c>
      <c r="Y7" s="29" t="inlineStr">
        <is>
          <t>NA</t>
        </is>
      </c>
      <c r="Z7" s="29" t="inlineStr">
        <is>
          <t>NA</t>
        </is>
      </c>
      <c r="AA7" s="29" t="inlineStr">
        <is>
          <t>ASK - Автоматизированные системы управления электроснабжением</t>
        </is>
      </c>
      <c r="AB7" s="29" t="inlineStr">
        <is>
          <t>ASK - Automatic Power Supply Control Systems</t>
        </is>
      </c>
      <c r="AC7" s="25" t="n"/>
      <c r="AD7" s="29" t="inlineStr"/>
      <c r="AE7" s="29" t="inlineStr">
        <is>
          <t>CSY - Системы управления</t>
        </is>
      </c>
      <c r="AF7" s="29" t="inlineStr">
        <is>
          <t>CSY - Control systems</t>
        </is>
      </c>
      <c r="AI7" s="29" t="n">
        <v>42</v>
      </c>
      <c r="AJ7" s="29" t="n">
        <v>42</v>
      </c>
      <c r="AK7" s="26" t="n"/>
      <c r="AP7" s="27" t="inlineStr">
        <is>
          <t>ER</t>
        </is>
      </c>
      <c r="AQ7" s="27" t="inlineStr">
        <is>
          <t>A4</t>
        </is>
      </c>
      <c r="AS7" s="28" t="inlineStr">
        <is>
          <t>0055-P2-GA1-CPC-TRM-00677</t>
        </is>
      </c>
      <c r="AU7" s="27" t="inlineStr">
        <is>
          <t>Latest</t>
        </is>
      </c>
      <c r="AV7" s="27" t="inlineStr">
        <is>
          <t>00. Holding Folder</t>
        </is>
      </c>
      <c r="AW7" s="28" t="inlineStr">
        <is>
          <t>0055-CPC-GA1-4.4.0.00.CPC-ASK2-PM-0001_A1_ER</t>
        </is>
      </c>
      <c r="AX7" s="29" t="inlineStr">
        <is>
          <t>Native Format</t>
        </is>
      </c>
      <c r="AY7" s="29" t="inlineStr">
        <is>
          <t>0055-CPC-GA1-4.4.0.00.CPC-ASK2-PM-0001_A1_ER.pdf</t>
        </is>
      </c>
    </row>
    <row r="8" s="24">
      <c r="B8" s="27" t="inlineStr">
        <is>
          <t>0055-CPC-GA1-4.4.0.00.CPC-ASK2-PM-0002</t>
        </is>
      </c>
      <c r="C8" s="25" t="n"/>
      <c r="D8" s="29" t="inlineStr">
        <is>
          <t>Процедура приемочных испытаний на площадке (для АСКУЭР)</t>
        </is>
      </c>
      <c r="E8" s="29" t="inlineStr">
        <is>
          <t>Site Acceptance Test Procedure (for AUMS)</t>
        </is>
      </c>
      <c r="F8" s="27" t="inlineStr">
        <is>
          <t>PM</t>
        </is>
      </c>
      <c r="G8" s="29" t="inlineStr">
        <is>
          <t>PM - Программа и методика испытаний</t>
        </is>
      </c>
      <c r="H8" s="29" t="inlineStr">
        <is>
          <t>PM - Testing program and method statement</t>
        </is>
      </c>
      <c r="I8" s="31" t="inlineStr">
        <is>
          <t>21.01.2021</t>
        </is>
      </c>
      <c r="J8" s="27" t="inlineStr">
        <is>
          <t>A1</t>
        </is>
      </c>
      <c r="K8" s="29" t="inlineStr">
        <is>
          <t>IFR - Выпущено для рассмотрения</t>
        </is>
      </c>
      <c r="L8" s="27" t="inlineStr">
        <is>
          <t>CPECC</t>
        </is>
      </c>
      <c r="M8" s="27" t="inlineStr">
        <is>
          <t>0055</t>
        </is>
      </c>
      <c r="N8" s="29" t="inlineStr">
        <is>
          <t>GAZprom Automation (1)</t>
        </is>
      </c>
      <c r="O8" s="27" t="inlineStr">
        <is>
          <t>P2AM-7-0001-01</t>
        </is>
      </c>
      <c r="P8" s="27" t="inlineStr">
        <is>
          <t>4 - ГПЗ</t>
        </is>
      </c>
      <c r="Q8" s="27" t="inlineStr">
        <is>
          <t>4.4</t>
        </is>
      </c>
      <c r="R8" s="27" t="inlineStr">
        <is>
          <t>P2 ~ Нелицензионные установки</t>
        </is>
      </c>
      <c r="S8" s="29" t="inlineStr">
        <is>
          <t>4.4.0.00.000</t>
        </is>
      </c>
      <c r="T8" s="29" t="inlineStr">
        <is>
          <t>4.4.0.00.000</t>
        </is>
      </c>
      <c r="U8" s="29" t="inlineStr">
        <is>
          <t>4.4.0.00.000</t>
        </is>
      </c>
      <c r="V8" s="29" t="inlineStr">
        <is>
          <t>4.4.0.00.000</t>
        </is>
      </c>
      <c r="W8" s="29" t="inlineStr">
        <is>
          <t>4.4.0.00.CPC</t>
        </is>
      </c>
      <c r="X8" s="29" t="inlineStr">
        <is>
          <t>4.4.0.00.CPC</t>
        </is>
      </c>
      <c r="Y8" s="29" t="inlineStr">
        <is>
          <t>NA</t>
        </is>
      </c>
      <c r="Z8" s="29" t="inlineStr">
        <is>
          <t>NA</t>
        </is>
      </c>
      <c r="AA8" s="29" t="inlineStr">
        <is>
          <t>ASK - Автоматизированные системы управления электроснабжением</t>
        </is>
      </c>
      <c r="AB8" s="29" t="inlineStr">
        <is>
          <t>ASK - Automatic Power Supply Control Systems</t>
        </is>
      </c>
      <c r="AC8" s="25" t="n"/>
      <c r="AD8" s="29" t="inlineStr"/>
      <c r="AE8" s="29" t="inlineStr">
        <is>
          <t>CSY - Системы управления</t>
        </is>
      </c>
      <c r="AF8" s="29" t="inlineStr">
        <is>
          <t>CSY - Control systems</t>
        </is>
      </c>
      <c r="AI8" s="29" t="n">
        <v>34</v>
      </c>
      <c r="AJ8" s="29" t="n">
        <v>34</v>
      </c>
      <c r="AK8" s="26" t="n"/>
      <c r="AP8" s="27" t="inlineStr">
        <is>
          <t>ER</t>
        </is>
      </c>
      <c r="AQ8" s="27" t="inlineStr">
        <is>
          <t>A4</t>
        </is>
      </c>
      <c r="AS8" s="28" t="inlineStr">
        <is>
          <t>0055-P2-GA1-CPC-TRM-00677</t>
        </is>
      </c>
      <c r="AU8" s="27" t="inlineStr">
        <is>
          <t>Latest</t>
        </is>
      </c>
      <c r="AV8" s="27" t="inlineStr">
        <is>
          <t>00. Holding Folder</t>
        </is>
      </c>
      <c r="AW8" s="28" t="inlineStr">
        <is>
          <t>0055-CPC-GA1-4.4.0.00.CPC-ASK2-PM-0002_A1_ER</t>
        </is>
      </c>
      <c r="AX8" s="29" t="inlineStr">
        <is>
          <t>Native Format</t>
        </is>
      </c>
      <c r="AY8" s="29" t="inlineStr">
        <is>
          <t>0055-CPC-GA1-4.4.0.00.CPC-ASK2-PM-0002_A1_ER.pdf</t>
        </is>
      </c>
    </row>
    <row r="9" s="24">
      <c r="B9" s="27" t="inlineStr">
        <is>
          <t>0055-CPC-GA1-4.4.0.00.CPC-ASK2-RU-0001</t>
        </is>
      </c>
      <c r="C9" s="25" t="n"/>
      <c r="D9" s="29" t="inlineStr">
        <is>
          <t>Протоколы заводских приемо-сдаточных испытаний (для АСКУЭР)</t>
        </is>
      </c>
      <c r="E9" s="29" t="inlineStr">
        <is>
          <t>Factory Acceptance Test Records (for AUMS)</t>
        </is>
      </c>
      <c r="F9" s="27" t="inlineStr">
        <is>
          <t>RU</t>
        </is>
      </c>
      <c r="G9" s="29" t="inlineStr">
        <is>
          <t>RU - Отчет об испытаниях</t>
        </is>
      </c>
      <c r="H9" s="29" t="inlineStr">
        <is>
          <t>RU - Test report</t>
        </is>
      </c>
      <c r="I9" s="31" t="inlineStr">
        <is>
          <t>20.01.2021</t>
        </is>
      </c>
      <c r="J9" s="27" t="inlineStr">
        <is>
          <t>A1</t>
        </is>
      </c>
      <c r="K9" s="29" t="inlineStr">
        <is>
          <t>IFR - Выпущено для рассмотрения</t>
        </is>
      </c>
      <c r="L9" s="27" t="inlineStr">
        <is>
          <t>CPECC</t>
        </is>
      </c>
      <c r="M9" s="27" t="inlineStr">
        <is>
          <t>0055</t>
        </is>
      </c>
      <c r="N9" s="29" t="inlineStr">
        <is>
          <t>GAZprom Automation (1)</t>
        </is>
      </c>
      <c r="O9" s="27" t="inlineStr">
        <is>
          <t>P2AM-7-0001-01</t>
        </is>
      </c>
      <c r="P9" s="27" t="inlineStr">
        <is>
          <t>4 - ГПЗ</t>
        </is>
      </c>
      <c r="Q9" s="27" t="inlineStr">
        <is>
          <t>4.4</t>
        </is>
      </c>
      <c r="R9" s="27" t="inlineStr">
        <is>
          <t>P2 ~ Нелицензионные установки</t>
        </is>
      </c>
      <c r="S9" s="29" t="inlineStr">
        <is>
          <t>4.4.0.00.000</t>
        </is>
      </c>
      <c r="T9" s="29" t="inlineStr">
        <is>
          <t>4.4.0.00.000</t>
        </is>
      </c>
      <c r="U9" s="29" t="inlineStr">
        <is>
          <t>4.4.0.00.000</t>
        </is>
      </c>
      <c r="V9" s="29" t="inlineStr">
        <is>
          <t>4.4.0.00.000</t>
        </is>
      </c>
      <c r="W9" s="29" t="inlineStr">
        <is>
          <t>4.4.0.00.CPC</t>
        </is>
      </c>
      <c r="X9" s="29" t="inlineStr">
        <is>
          <t>4.4.0.00.CPC</t>
        </is>
      </c>
      <c r="Y9" s="29" t="inlineStr">
        <is>
          <t>NA</t>
        </is>
      </c>
      <c r="Z9" s="29" t="inlineStr">
        <is>
          <t>NA</t>
        </is>
      </c>
      <c r="AA9" s="29" t="inlineStr">
        <is>
          <t>ASK - Автоматизированные системы управления электроснабжением</t>
        </is>
      </c>
      <c r="AB9" s="29" t="inlineStr">
        <is>
          <t>ASK - Automatic Power Supply Control Systems</t>
        </is>
      </c>
      <c r="AC9" s="25" t="n"/>
      <c r="AD9" s="29" t="inlineStr"/>
      <c r="AE9" s="29" t="inlineStr">
        <is>
          <t>CSY - Системы управления</t>
        </is>
      </c>
      <c r="AF9" s="29" t="inlineStr">
        <is>
          <t>CSY - Control systems</t>
        </is>
      </c>
      <c r="AI9" s="29" t="n">
        <v>8</v>
      </c>
      <c r="AJ9" s="29" t="n">
        <v>8</v>
      </c>
      <c r="AK9" s="26" t="n"/>
      <c r="AP9" s="27" t="inlineStr">
        <is>
          <t>ER</t>
        </is>
      </c>
      <c r="AQ9" s="27" t="inlineStr">
        <is>
          <t>A4</t>
        </is>
      </c>
      <c r="AS9" s="28" t="inlineStr">
        <is>
          <t>0055-P2-GA1-CPC-TRM-00677</t>
        </is>
      </c>
      <c r="AU9" s="27" t="inlineStr">
        <is>
          <t>Latest</t>
        </is>
      </c>
      <c r="AV9" s="27" t="inlineStr">
        <is>
          <t>00. Holding Folder</t>
        </is>
      </c>
      <c r="AW9" s="28" t="inlineStr">
        <is>
          <t>0055-CPC-GA1-4.4.0.00.CPC-ASK2-RU-0001_A1_ER</t>
        </is>
      </c>
      <c r="AX9" s="29" t="inlineStr">
        <is>
          <t>Native Format</t>
        </is>
      </c>
      <c r="AY9" s="29" t="inlineStr">
        <is>
          <t>0055-CPC-GA1-4.4.0.00.CPC-ASK2-RU-0001_A1_ER.pdf</t>
        </is>
      </c>
    </row>
    <row r="10" s="24">
      <c r="B10" s="27" t="inlineStr">
        <is>
          <t>0055-CPC-GA1-4.4.0.00.CPC-ASK2-RU-0001</t>
        </is>
      </c>
      <c r="C10" s="25" t="n"/>
      <c r="D10" s="29" t="inlineStr">
        <is>
          <t>Протоколы заводских приемо-сдаточных испытаний (для АСКУЭР)</t>
        </is>
      </c>
      <c r="E10" s="29" t="inlineStr">
        <is>
          <t>Factory Acceptance Test Records (for AUMS)</t>
        </is>
      </c>
      <c r="F10" s="27" t="inlineStr">
        <is>
          <t>RU</t>
        </is>
      </c>
      <c r="G10" s="29" t="inlineStr">
        <is>
          <t>RU - Отчет об испытаниях</t>
        </is>
      </c>
      <c r="H10" s="29" t="inlineStr">
        <is>
          <t>RU - Test report</t>
        </is>
      </c>
      <c r="I10" s="31" t="inlineStr"/>
      <c r="J10" s="27" t="inlineStr">
        <is>
          <t>A1</t>
        </is>
      </c>
      <c r="K10" s="29" t="inlineStr">
        <is>
          <t>IFR - Выпущено для рассмотрения</t>
        </is>
      </c>
      <c r="L10" s="27" t="inlineStr">
        <is>
          <t>CPECC</t>
        </is>
      </c>
      <c r="M10" s="27" t="inlineStr">
        <is>
          <t>0055</t>
        </is>
      </c>
      <c r="N10" s="29" t="inlineStr">
        <is>
          <t>GAZprom Automation (1)</t>
        </is>
      </c>
      <c r="O10" s="27" t="inlineStr">
        <is>
          <t>P2AM-7-0001-01</t>
        </is>
      </c>
      <c r="P10" s="27" t="inlineStr">
        <is>
          <t>4 - ГПЗ</t>
        </is>
      </c>
      <c r="Q10" s="27" t="inlineStr">
        <is>
          <t>4.4</t>
        </is>
      </c>
      <c r="R10" s="27" t="inlineStr">
        <is>
          <t>P2 ~ Нелицензионные установки</t>
        </is>
      </c>
      <c r="S10" s="29" t="inlineStr">
        <is>
          <t>4.4.0.00.000</t>
        </is>
      </c>
      <c r="T10" s="29" t="inlineStr">
        <is>
          <t>4.4.0.00.000</t>
        </is>
      </c>
      <c r="U10" s="29" t="inlineStr">
        <is>
          <t>4.4.0.00.000</t>
        </is>
      </c>
      <c r="V10" s="29" t="inlineStr">
        <is>
          <t>4.4.0.00.000</t>
        </is>
      </c>
      <c r="W10" s="29" t="inlineStr">
        <is>
          <t>4.4.0.00.CPC</t>
        </is>
      </c>
      <c r="X10" s="29" t="inlineStr">
        <is>
          <t>4.4.0.00.CPC</t>
        </is>
      </c>
      <c r="Y10" s="29" t="inlineStr">
        <is>
          <t>NA</t>
        </is>
      </c>
      <c r="Z10" s="29" t="inlineStr">
        <is>
          <t>NA</t>
        </is>
      </c>
      <c r="AA10" s="29" t="inlineStr">
        <is>
          <t>ASK - Автоматизированные системы управления электроснабжением</t>
        </is>
      </c>
      <c r="AB10" s="29" t="inlineStr">
        <is>
          <t>ASK - Automatic Power Supply Control Systems</t>
        </is>
      </c>
      <c r="AC10" s="25" t="n"/>
      <c r="AD10" s="29" t="inlineStr"/>
      <c r="AE10" s="29" t="inlineStr">
        <is>
          <t>CSY - Системы управления</t>
        </is>
      </c>
      <c r="AF10" s="29" t="inlineStr">
        <is>
          <t>CSY - Control systems</t>
        </is>
      </c>
      <c r="AI10" s="29" t="n">
        <v>44</v>
      </c>
      <c r="AJ10" s="29" t="n">
        <v>44</v>
      </c>
      <c r="AK10" s="26" t="n"/>
      <c r="AP10" s="27" t="inlineStr">
        <is>
          <t>ER</t>
        </is>
      </c>
      <c r="AQ10" s="27" t="inlineStr">
        <is>
          <t>A4</t>
        </is>
      </c>
      <c r="AS10" s="28" t="inlineStr">
        <is>
          <t>0055-P2-GA1-CPC-TRM-00677</t>
        </is>
      </c>
      <c r="AU10" s="27" t="inlineStr">
        <is>
          <t>Latest</t>
        </is>
      </c>
      <c r="AV10" s="27" t="inlineStr">
        <is>
          <t>00. Holding Folder</t>
        </is>
      </c>
      <c r="AW10" s="28" t="inlineStr">
        <is>
          <t>0055-CPC-GA1-4.4.0.00.CPC-ASK2-RU-0001_A1_ER_Att1</t>
        </is>
      </c>
      <c r="AX10" s="29" t="inlineStr">
        <is>
          <t>Native Format</t>
        </is>
      </c>
      <c r="AY10" s="29" t="inlineStr">
        <is>
          <t>0055-CPC-GA1-4.4.0.00.CPC-ASK2-RU-0001_A1_ER_Att1.pdf</t>
        </is>
      </c>
    </row>
    <row r="11" s="24">
      <c r="B11" s="27" t="inlineStr">
        <is>
          <t>0055-CPC-GA1-4.4.0.00.CPC-ASK2-RU-0002</t>
        </is>
      </c>
      <c r="C11" s="25" t="n"/>
      <c r="D11" s="29" t="inlineStr">
        <is>
          <t>Протоколы приемочных испытаний на площадке (для АСКУЭР)</t>
        </is>
      </c>
      <c r="E11" s="29" t="inlineStr">
        <is>
          <t>Site Acceptance Test Records (for AUMS)</t>
        </is>
      </c>
      <c r="F11" s="27" t="inlineStr">
        <is>
          <t>RU</t>
        </is>
      </c>
      <c r="G11" s="29" t="inlineStr">
        <is>
          <t>RU - Отчет об испытаниях</t>
        </is>
      </c>
      <c r="H11" s="29" t="inlineStr">
        <is>
          <t>RU - Test report</t>
        </is>
      </c>
      <c r="I11" s="31" t="inlineStr">
        <is>
          <t>20.01.2021</t>
        </is>
      </c>
      <c r="J11" s="27" t="inlineStr">
        <is>
          <t>A1</t>
        </is>
      </c>
      <c r="K11" s="29" t="inlineStr">
        <is>
          <t>IFR - Выпущено для рассмотрения</t>
        </is>
      </c>
      <c r="L11" s="27" t="inlineStr">
        <is>
          <t>CPECC</t>
        </is>
      </c>
      <c r="M11" s="27" t="inlineStr">
        <is>
          <t>0055</t>
        </is>
      </c>
      <c r="N11" s="29" t="inlineStr">
        <is>
          <t>GAZprom Automation (1)</t>
        </is>
      </c>
      <c r="O11" s="27" t="inlineStr">
        <is>
          <t>P2AM-7-0001-01</t>
        </is>
      </c>
      <c r="P11" s="27" t="inlineStr">
        <is>
          <t>4 - ГПЗ</t>
        </is>
      </c>
      <c r="Q11" s="27" t="inlineStr">
        <is>
          <t>4.4</t>
        </is>
      </c>
      <c r="R11" s="27" t="inlineStr">
        <is>
          <t>P2 ~ Нелицензионные установки</t>
        </is>
      </c>
      <c r="S11" s="29" t="inlineStr">
        <is>
          <t>4.4.0.00.000</t>
        </is>
      </c>
      <c r="T11" s="29" t="inlineStr">
        <is>
          <t>4.4.0.00.000</t>
        </is>
      </c>
      <c r="U11" s="29" t="inlineStr">
        <is>
          <t>4.4.0.00.000</t>
        </is>
      </c>
      <c r="V11" s="29" t="inlineStr">
        <is>
          <t>4.4.0.00.000</t>
        </is>
      </c>
      <c r="W11" s="29" t="inlineStr">
        <is>
          <t>4.4.0.00.CPC</t>
        </is>
      </c>
      <c r="X11" s="29" t="inlineStr">
        <is>
          <t>4.4.0.00.CPC</t>
        </is>
      </c>
      <c r="Y11" s="29" t="inlineStr">
        <is>
          <t>NA</t>
        </is>
      </c>
      <c r="Z11" s="29" t="inlineStr">
        <is>
          <t>NA</t>
        </is>
      </c>
      <c r="AA11" s="29" t="inlineStr">
        <is>
          <t>ASK - Автоматизированные системы управления электроснабжением</t>
        </is>
      </c>
      <c r="AB11" s="29" t="inlineStr">
        <is>
          <t>ASK - Automatic Power Supply Control Systems</t>
        </is>
      </c>
      <c r="AC11" s="25" t="n"/>
      <c r="AD11" s="29" t="inlineStr"/>
      <c r="AE11" s="29" t="inlineStr">
        <is>
          <t>CSY - Системы управления</t>
        </is>
      </c>
      <c r="AF11" s="29" t="inlineStr">
        <is>
          <t>CSY - Control systems</t>
        </is>
      </c>
      <c r="AI11" s="29" t="n">
        <v>8</v>
      </c>
      <c r="AJ11" s="29" t="n">
        <v>8</v>
      </c>
      <c r="AK11" s="26" t="n"/>
      <c r="AP11" s="27" t="inlineStr">
        <is>
          <t>ER</t>
        </is>
      </c>
      <c r="AQ11" s="27" t="inlineStr">
        <is>
          <t>A4</t>
        </is>
      </c>
      <c r="AS11" s="28" t="inlineStr">
        <is>
          <t>0055-P2-GA1-CPC-TRM-00677</t>
        </is>
      </c>
      <c r="AU11" s="27" t="inlineStr">
        <is>
          <t>Latest</t>
        </is>
      </c>
      <c r="AV11" s="27" t="inlineStr">
        <is>
          <t>00. Holding Folder</t>
        </is>
      </c>
      <c r="AW11" s="28" t="inlineStr">
        <is>
          <t>0055-CPC-GA1-4.4.0.00.CPC-ASK2-RU-0002_A1_ER</t>
        </is>
      </c>
      <c r="AX11" s="29" t="inlineStr">
        <is>
          <t>Native Format</t>
        </is>
      </c>
      <c r="AY11" s="29" t="inlineStr">
        <is>
          <t>0055-CPC-GA1-4.4.0.00.CPC-ASK2-RU-0002_A1_ER.pdf</t>
        </is>
      </c>
    </row>
    <row r="12" s="24">
      <c r="B12" s="27" t="inlineStr">
        <is>
          <t>0055-CPC-GA1-4.4.0.00.CPC-ASK2-V4-0001</t>
        </is>
      </c>
      <c r="C12" s="25" t="n"/>
      <c r="D12" s="29" t="inlineStr">
        <is>
          <t>Спецификация оборудования (для АСКУЭР)</t>
        </is>
      </c>
      <c r="E12" s="29" t="inlineStr">
        <is>
          <t>List of Equipment (for AUMS)</t>
        </is>
      </c>
      <c r="F12" s="27" t="inlineStr">
        <is>
          <t>V4</t>
        </is>
      </c>
      <c r="G12" s="29" t="inlineStr">
        <is>
          <t>V4 - Спецификация оборудования</t>
        </is>
      </c>
      <c r="H12" s="29" t="inlineStr">
        <is>
          <t>V4 - List of equipment</t>
        </is>
      </c>
      <c r="I12" s="31" t="inlineStr">
        <is>
          <t>18.01.2021</t>
        </is>
      </c>
      <c r="J12" s="27" t="inlineStr">
        <is>
          <t>A1</t>
        </is>
      </c>
      <c r="K12" s="29" t="inlineStr">
        <is>
          <t>IFR - Выпущено для рассмотрения</t>
        </is>
      </c>
      <c r="L12" s="27" t="inlineStr">
        <is>
          <t>CPECC</t>
        </is>
      </c>
      <c r="M12" s="27" t="inlineStr">
        <is>
          <t>0055</t>
        </is>
      </c>
      <c r="N12" s="29" t="inlineStr">
        <is>
          <t>GAZprom Automation (1)</t>
        </is>
      </c>
      <c r="O12" s="27" t="inlineStr">
        <is>
          <t>P2AM-7-0001-01</t>
        </is>
      </c>
      <c r="P12" s="27" t="inlineStr">
        <is>
          <t>4 - ГПЗ</t>
        </is>
      </c>
      <c r="Q12" s="27" t="inlineStr">
        <is>
          <t>4.4</t>
        </is>
      </c>
      <c r="R12" s="27" t="inlineStr">
        <is>
          <t>P2 ~ Нелицензионные установки</t>
        </is>
      </c>
      <c r="S12" s="29" t="inlineStr">
        <is>
          <t>4.4.0.00.000</t>
        </is>
      </c>
      <c r="T12" s="29" t="inlineStr">
        <is>
          <t>4.4.0.00.000</t>
        </is>
      </c>
      <c r="U12" s="29" t="inlineStr">
        <is>
          <t>4.4.0.00.000</t>
        </is>
      </c>
      <c r="V12" s="29" t="inlineStr">
        <is>
          <t>4.4.0.00.000</t>
        </is>
      </c>
      <c r="W12" s="29" t="inlineStr">
        <is>
          <t>4.4.0.00.CPC</t>
        </is>
      </c>
      <c r="X12" s="29" t="inlineStr">
        <is>
          <t>4.4.0.00.CPC</t>
        </is>
      </c>
      <c r="Y12" s="29" t="inlineStr">
        <is>
          <t>NA</t>
        </is>
      </c>
      <c r="Z12" s="29" t="inlineStr">
        <is>
          <t>NA</t>
        </is>
      </c>
      <c r="AA12" s="29" t="inlineStr">
        <is>
          <t>ASK - Автоматизированные системы управления электроснабжением</t>
        </is>
      </c>
      <c r="AB12" s="29" t="inlineStr">
        <is>
          <t>ASK - Automatic Power Supply Control Systems</t>
        </is>
      </c>
      <c r="AC12" s="25" t="n"/>
      <c r="AD12" s="29" t="inlineStr"/>
      <c r="AE12" s="29" t="inlineStr">
        <is>
          <t>CSY - Системы управления</t>
        </is>
      </c>
      <c r="AF12" s="29" t="inlineStr">
        <is>
          <t>CSY - Control systems</t>
        </is>
      </c>
      <c r="AI12" s="29" t="n">
        <v>5</v>
      </c>
      <c r="AJ12" s="29" t="n">
        <v>5</v>
      </c>
      <c r="AK12" s="26" t="n"/>
      <c r="AP12" s="27" t="inlineStr">
        <is>
          <t>ER</t>
        </is>
      </c>
      <c r="AQ12" s="27" t="inlineStr">
        <is>
          <t>A3, A4</t>
        </is>
      </c>
      <c r="AS12" s="28" t="inlineStr">
        <is>
          <t>0055-P2-GA1-CPC-TRM-00677</t>
        </is>
      </c>
      <c r="AU12" s="27" t="inlineStr">
        <is>
          <t>Latest</t>
        </is>
      </c>
      <c r="AV12" s="27" t="inlineStr">
        <is>
          <t>00. Holding Folder</t>
        </is>
      </c>
      <c r="AW12" s="28" t="inlineStr">
        <is>
          <t>0055-CPC-GA1-4.4.0.00.CPC-ASK2-V4-0001_A1_ER</t>
        </is>
      </c>
      <c r="AX12" s="29" t="inlineStr">
        <is>
          <t>Native Format</t>
        </is>
      </c>
      <c r="AY12" s="29" t="inlineStr">
        <is>
          <t>0055-CPC-GA1-4.4.0.00.CPC-ASK2-V4-0001_A1_ER.pdf</t>
        </is>
      </c>
    </row>
    <row r="13" s="24">
      <c r="B13" s="27" t="inlineStr">
        <is>
          <t>0055-CPC-GA1-4.4.0.00.CPC-ASK2-V6-0001</t>
        </is>
      </c>
      <c r="C13" s="25" t="n"/>
      <c r="D13" s="29" t="inlineStr">
        <is>
          <t>Массив входных данных (для АСКУЭР)</t>
        </is>
      </c>
      <c r="E13" s="29" t="inlineStr">
        <is>
          <t>Input data array (for AUMS)</t>
        </is>
      </c>
      <c r="F13" s="27" t="inlineStr">
        <is>
          <t>V6</t>
        </is>
      </c>
      <c r="G13" s="29" t="n"/>
      <c r="H13" s="29" t="n"/>
      <c r="I13" s="31" t="inlineStr">
        <is>
          <t>15.01.2021</t>
        </is>
      </c>
      <c r="J13" s="27" t="inlineStr">
        <is>
          <t>A1</t>
        </is>
      </c>
      <c r="K13" s="29" t="inlineStr">
        <is>
          <t>IFR - Выпущено для рассмотрения</t>
        </is>
      </c>
      <c r="L13" s="27" t="inlineStr">
        <is>
          <t>CPECC</t>
        </is>
      </c>
      <c r="M13" s="27" t="inlineStr">
        <is>
          <t>0055</t>
        </is>
      </c>
      <c r="N13" s="29" t="inlineStr">
        <is>
          <t>GAZprom Automation (1)</t>
        </is>
      </c>
      <c r="O13" s="27" t="inlineStr">
        <is>
          <t>P2AM-7-0001-01</t>
        </is>
      </c>
      <c r="P13" s="27" t="inlineStr">
        <is>
          <t>4 - ГПЗ</t>
        </is>
      </c>
      <c r="Q13" s="27" t="inlineStr">
        <is>
          <t>4.4</t>
        </is>
      </c>
      <c r="R13" s="27" t="inlineStr">
        <is>
          <t>P2 ~ Нелицензионные установки</t>
        </is>
      </c>
      <c r="S13" s="29" t="inlineStr">
        <is>
          <t>4.4.0.00.000</t>
        </is>
      </c>
      <c r="T13" s="29" t="inlineStr">
        <is>
          <t>4.4.0.00.000</t>
        </is>
      </c>
      <c r="U13" s="29" t="inlineStr">
        <is>
          <t>4.4.0.00.000</t>
        </is>
      </c>
      <c r="V13" s="29" t="inlineStr">
        <is>
          <t>4.4.0.00.000</t>
        </is>
      </c>
      <c r="W13" s="29" t="inlineStr">
        <is>
          <t>4.4.0.00.CPC</t>
        </is>
      </c>
      <c r="X13" s="29" t="inlineStr">
        <is>
          <t>4.4.0.00.CPC</t>
        </is>
      </c>
      <c r="Y13" s="29" t="inlineStr">
        <is>
          <t>NA</t>
        </is>
      </c>
      <c r="Z13" s="29" t="inlineStr">
        <is>
          <t>NA</t>
        </is>
      </c>
      <c r="AA13" s="29" t="inlineStr">
        <is>
          <t>ASK - Автоматизированные системы управления электроснабжением</t>
        </is>
      </c>
      <c r="AB13" s="29" t="inlineStr">
        <is>
          <t>ASK - Automatic Power Supply Control Systems</t>
        </is>
      </c>
      <c r="AC13" s="25" t="n"/>
      <c r="AD13" s="29" t="inlineStr"/>
      <c r="AE13" s="29" t="inlineStr">
        <is>
          <t>CSY - Системы управления</t>
        </is>
      </c>
      <c r="AF13" s="29" t="inlineStr">
        <is>
          <t>CSY - Control systems</t>
        </is>
      </c>
      <c r="AI13" s="29" t="n">
        <v>13</v>
      </c>
      <c r="AJ13" s="29" t="n">
        <v>13</v>
      </c>
      <c r="AK13" s="26" t="n"/>
      <c r="AP13" s="27" t="inlineStr">
        <is>
          <t>ER</t>
        </is>
      </c>
      <c r="AQ13" s="27" t="inlineStr">
        <is>
          <t>A3, A4</t>
        </is>
      </c>
      <c r="AS13" s="28" t="inlineStr">
        <is>
          <t>0055-P2-GA1-CPC-TRM-00677</t>
        </is>
      </c>
      <c r="AU13" s="27" t="inlineStr">
        <is>
          <t>Latest</t>
        </is>
      </c>
      <c r="AV13" s="27" t="inlineStr">
        <is>
          <t>00. Holding Folder</t>
        </is>
      </c>
      <c r="AW13" s="28" t="inlineStr">
        <is>
          <t>0055-CPC-GA1-4.4.0.00.CPC-ASK2-V6-0001_A1_ER</t>
        </is>
      </c>
      <c r="AX13" s="29" t="inlineStr">
        <is>
          <t>Native Format</t>
        </is>
      </c>
      <c r="AY13" s="29" t="inlineStr">
        <is>
          <t>0055-CPC-GA1-4.4.0.00.CPC-ASK2-V6-0001_A1_ER.pdf</t>
        </is>
      </c>
    </row>
    <row r="14" s="24">
      <c r="B14" s="27" t="inlineStr">
        <is>
          <t>0055-CPC-GA1-4.4.0.00.CPC-ASK2-V8-0001</t>
        </is>
      </c>
      <c r="C14" s="25" t="n"/>
      <c r="D14" s="29" t="inlineStr">
        <is>
          <t>Состав выходных данных (сообщений) (для АСКУЭР)</t>
        </is>
      </c>
      <c r="E14" s="29" t="inlineStr">
        <is>
          <t>Composition of output data (messages) (for AUMS)</t>
        </is>
      </c>
      <c r="F14" s="27" t="inlineStr">
        <is>
          <t>V8</t>
        </is>
      </c>
      <c r="G14" s="29" t="n"/>
      <c r="H14" s="29" t="n"/>
      <c r="I14" s="31" t="inlineStr">
        <is>
          <t>16.01.2021</t>
        </is>
      </c>
      <c r="J14" s="27" t="inlineStr">
        <is>
          <t>A1</t>
        </is>
      </c>
      <c r="K14" s="29" t="inlineStr">
        <is>
          <t>IFR - Выпущено для рассмотрения</t>
        </is>
      </c>
      <c r="L14" s="27" t="inlineStr">
        <is>
          <t>CPECC</t>
        </is>
      </c>
      <c r="M14" s="27" t="inlineStr">
        <is>
          <t>0055</t>
        </is>
      </c>
      <c r="N14" s="29" t="inlineStr">
        <is>
          <t>GAZprom Automation (1)</t>
        </is>
      </c>
      <c r="O14" s="27" t="inlineStr">
        <is>
          <t>P2AM-7-0001-01</t>
        </is>
      </c>
      <c r="P14" s="27" t="inlineStr">
        <is>
          <t>4 - ГПЗ</t>
        </is>
      </c>
      <c r="Q14" s="27" t="inlineStr">
        <is>
          <t>4.4</t>
        </is>
      </c>
      <c r="R14" s="27" t="inlineStr">
        <is>
          <t>P2 ~ Нелицензионные установки</t>
        </is>
      </c>
      <c r="S14" s="29" t="inlineStr">
        <is>
          <t>4.4.0.00.000</t>
        </is>
      </c>
      <c r="T14" s="29" t="inlineStr">
        <is>
          <t>4.4.0.00.000</t>
        </is>
      </c>
      <c r="U14" s="29" t="inlineStr">
        <is>
          <t>4.4.0.00.000</t>
        </is>
      </c>
      <c r="V14" s="29" t="inlineStr">
        <is>
          <t>4.4.0.00.000</t>
        </is>
      </c>
      <c r="W14" s="29" t="inlineStr">
        <is>
          <t>4.4.0.00.CPC</t>
        </is>
      </c>
      <c r="X14" s="29" t="inlineStr">
        <is>
          <t>4.4.0.00.CPC</t>
        </is>
      </c>
      <c r="Y14" s="29" t="inlineStr">
        <is>
          <t>NA</t>
        </is>
      </c>
      <c r="Z14" s="29" t="inlineStr">
        <is>
          <t>NA</t>
        </is>
      </c>
      <c r="AA14" s="29" t="inlineStr">
        <is>
          <t>ASK - Автоматизированные системы управления электроснабжением</t>
        </is>
      </c>
      <c r="AB14" s="29" t="inlineStr">
        <is>
          <t>ASK - Automatic Power Supply Control Systems</t>
        </is>
      </c>
      <c r="AC14" s="25" t="n"/>
      <c r="AD14" s="29" t="inlineStr"/>
      <c r="AE14" s="29" t="inlineStr">
        <is>
          <t>CSY - Системы управления</t>
        </is>
      </c>
      <c r="AF14" s="29" t="inlineStr">
        <is>
          <t>CSY - Control systems</t>
        </is>
      </c>
      <c r="AI14" s="29" t="n">
        <v>5</v>
      </c>
      <c r="AJ14" s="29" t="n">
        <v>5</v>
      </c>
      <c r="AK14" s="26" t="n"/>
      <c r="AP14" s="27" t="inlineStr">
        <is>
          <t>ER</t>
        </is>
      </c>
      <c r="AQ14" s="27" t="inlineStr">
        <is>
          <t>A3, A4</t>
        </is>
      </c>
      <c r="AS14" s="28" t="inlineStr">
        <is>
          <t>0055-P2-GA1-CPC-TRM-00677</t>
        </is>
      </c>
      <c r="AU14" s="27" t="inlineStr">
        <is>
          <t>Latest</t>
        </is>
      </c>
      <c r="AV14" s="27" t="inlineStr">
        <is>
          <t>00. Holding Folder</t>
        </is>
      </c>
      <c r="AW14" s="28" t="inlineStr">
        <is>
          <t>0055-CPC-GA1-4.4.0.00.CPC-ASK2-V8-0001_A1_ER</t>
        </is>
      </c>
      <c r="AX14" s="29" t="inlineStr">
        <is>
          <t>Native Format</t>
        </is>
      </c>
      <c r="AY14" s="29" t="inlineStr">
        <is>
          <t>0055-CPC-GA1-4.4.0.00.CPC-ASK2-V8-0001_A1_ER.pdf</t>
        </is>
      </c>
    </row>
    <row r="15" s="24">
      <c r="B15" s="27" t="inlineStr">
        <is>
          <t>0055-CPC-GA1-4.4.0.00.CPC-ASK2-VR-0001</t>
        </is>
      </c>
      <c r="C15" s="25" t="n"/>
      <c r="D15" s="29" t="inlineStr">
        <is>
          <t>Ведомость объемов работ</t>
        </is>
      </c>
      <c r="E15" s="29" t="inlineStr">
        <is>
          <t>Bill of quantities</t>
        </is>
      </c>
      <c r="F15" s="27" t="inlineStr">
        <is>
          <t>VR</t>
        </is>
      </c>
      <c r="G15" s="29" t="n"/>
      <c r="H15" s="29" t="n"/>
      <c r="I15" s="31" t="inlineStr">
        <is>
          <t>18.01.2021</t>
        </is>
      </c>
      <c r="J15" s="27" t="inlineStr">
        <is>
          <t>A1</t>
        </is>
      </c>
      <c r="K15" s="29" t="inlineStr">
        <is>
          <t>IFR - Выпущено для рассмотрения</t>
        </is>
      </c>
      <c r="L15" s="27" t="inlineStr">
        <is>
          <t>CPECC</t>
        </is>
      </c>
      <c r="M15" s="27" t="inlineStr">
        <is>
          <t>0055</t>
        </is>
      </c>
      <c r="N15" s="29" t="inlineStr">
        <is>
          <t>GAZprom Automation (1)</t>
        </is>
      </c>
      <c r="O15" s="27" t="inlineStr">
        <is>
          <t>P2AM-7-0001-01</t>
        </is>
      </c>
      <c r="P15" s="27" t="inlineStr">
        <is>
          <t>4 - ГПЗ</t>
        </is>
      </c>
      <c r="Q15" s="27" t="inlineStr">
        <is>
          <t>4.4</t>
        </is>
      </c>
      <c r="R15" s="27" t="inlineStr">
        <is>
          <t>P2 ~ Нелицензионные установки</t>
        </is>
      </c>
      <c r="S15" s="29" t="inlineStr">
        <is>
          <t>4.4.0.00.000</t>
        </is>
      </c>
      <c r="T15" s="29" t="inlineStr">
        <is>
          <t>4.4.0.00.000</t>
        </is>
      </c>
      <c r="U15" s="29" t="inlineStr">
        <is>
          <t>4.4.0.00.000</t>
        </is>
      </c>
      <c r="V15" s="29" t="inlineStr">
        <is>
          <t>4.4.0.00.000</t>
        </is>
      </c>
      <c r="W15" s="29" t="inlineStr">
        <is>
          <t>4.4.0.00.CPC</t>
        </is>
      </c>
      <c r="X15" s="29" t="inlineStr">
        <is>
          <t>4.4.0.00.CPC</t>
        </is>
      </c>
      <c r="Y15" s="29" t="inlineStr">
        <is>
          <t>NA</t>
        </is>
      </c>
      <c r="Z15" s="29" t="inlineStr">
        <is>
          <t>NA</t>
        </is>
      </c>
      <c r="AA15" s="29" t="inlineStr">
        <is>
          <t>ASK - Автоматизированные системы управления электроснабжением</t>
        </is>
      </c>
      <c r="AB15" s="29" t="inlineStr">
        <is>
          <t>ASK - Automatic Power Supply Control Systems</t>
        </is>
      </c>
      <c r="AC15" s="25" t="n"/>
      <c r="AD15" s="29" t="inlineStr"/>
      <c r="AE15" s="29" t="inlineStr">
        <is>
          <t>CSY - Системы управления</t>
        </is>
      </c>
      <c r="AF15" s="29" t="inlineStr">
        <is>
          <t>CSY - Control systems</t>
        </is>
      </c>
      <c r="AI15" s="29" t="n">
        <v>5</v>
      </c>
      <c r="AJ15" s="29" t="n">
        <v>5</v>
      </c>
      <c r="AK15" s="26" t="n"/>
      <c r="AP15" s="27" t="inlineStr">
        <is>
          <t>ER</t>
        </is>
      </c>
      <c r="AQ15" s="27" t="inlineStr">
        <is>
          <t>A4</t>
        </is>
      </c>
      <c r="AS15" s="28" t="inlineStr">
        <is>
          <t>0055-P2-GA1-CPC-TRM-00677</t>
        </is>
      </c>
      <c r="AU15" s="27" t="inlineStr">
        <is>
          <t>Latest</t>
        </is>
      </c>
      <c r="AV15" s="27" t="inlineStr">
        <is>
          <t>00. Holding Folder</t>
        </is>
      </c>
      <c r="AW15" s="28" t="inlineStr">
        <is>
          <t>0055-CPC-GA1-4.4.0.00.CPC-ASK2-VR-0001_A1_ER</t>
        </is>
      </c>
      <c r="AX15" s="29" t="inlineStr">
        <is>
          <t>Native Format</t>
        </is>
      </c>
      <c r="AY15" s="29" t="inlineStr">
        <is>
          <t>0055-CPC-GA1-4.4.0.00.CPC-ASK2-VR-0001_A1_ER.pdf</t>
        </is>
      </c>
    </row>
    <row r="16" s="24">
      <c r="B16" s="27" t="inlineStr">
        <is>
          <t>0055-CPC-GA1-4.4.3.11.522-ASK2-S4-0001</t>
        </is>
      </c>
      <c r="C16" s="25" t="n"/>
      <c r="D16" s="29" t="inlineStr">
        <is>
          <t>Таблица соединений и подключений (для АСКУЭР)</t>
        </is>
      </c>
      <c r="E16" s="29" t="inlineStr">
        <is>
          <t>Connection table (for AUMS)</t>
        </is>
      </c>
      <c r="F16" s="27" t="inlineStr">
        <is>
          <t>S4</t>
        </is>
      </c>
      <c r="G16" s="29" t="inlineStr">
        <is>
          <t>S4 - Схемы соединения внешних проводок</t>
        </is>
      </c>
      <c r="H16" s="29" t="inlineStr">
        <is>
          <t>S4 - External wiring connection diagrams</t>
        </is>
      </c>
      <c r="I16" s="31" t="inlineStr">
        <is>
          <t>21.01.2021</t>
        </is>
      </c>
      <c r="J16" s="27" t="inlineStr">
        <is>
          <t>A1</t>
        </is>
      </c>
      <c r="K16" s="29" t="inlineStr">
        <is>
          <t>IFR - Выпущено для рассмотрения</t>
        </is>
      </c>
      <c r="L16" s="27" t="inlineStr">
        <is>
          <t>CPECC</t>
        </is>
      </c>
      <c r="M16" s="27" t="inlineStr">
        <is>
          <t>0055</t>
        </is>
      </c>
      <c r="N16" s="29" t="inlineStr">
        <is>
          <t>GAZprom Automation (1)</t>
        </is>
      </c>
      <c r="O16" s="27" t="inlineStr">
        <is>
          <t>P2AM-7-0001-01</t>
        </is>
      </c>
      <c r="P16" s="27" t="inlineStr">
        <is>
          <t>4 - ГПЗ</t>
        </is>
      </c>
      <c r="Q16" s="27" t="inlineStr">
        <is>
          <t>4.4</t>
        </is>
      </c>
      <c r="R16" s="27" t="inlineStr">
        <is>
          <t>P2 ~ Нелицензионные установки</t>
        </is>
      </c>
      <c r="S16" s="29" t="inlineStr">
        <is>
          <t>4.4.3.00.000 - Технологическая линия №5. Осушка и компримирование газа</t>
        </is>
      </c>
      <c r="T16" s="29" t="inlineStr">
        <is>
          <t>4.4.3.00.000 - Train 5 Dehydration and gas compression</t>
        </is>
      </c>
      <c r="U16" s="29" t="inlineStr">
        <is>
          <t>4.4.3.11.000 - Дожимная компрессорная станция метановой фракции (ДКС) №5</t>
        </is>
      </c>
      <c r="V16" s="29" t="inlineStr">
        <is>
          <t>4.4.3.11.000 - Methane fraction Booster compressor station №5</t>
        </is>
      </c>
      <c r="W16" s="29" t="inlineStr">
        <is>
          <t>4.4.3.11.500 - Дожимная компрессорная станция метановой фракции (ДКС) №5</t>
        </is>
      </c>
      <c r="X16" s="29" t="inlineStr">
        <is>
          <t>4.4.3.11.500 - Methane fraction Booster compressor station №5</t>
        </is>
      </c>
      <c r="Y16" s="29" t="inlineStr">
        <is>
          <t>4.4.3.11.522 - Автоматизация комплексная</t>
        </is>
      </c>
      <c r="Z16" s="29" t="inlineStr">
        <is>
          <t>4.4.3.11.522 - Integrated Instrument &amp; Control Systems</t>
        </is>
      </c>
      <c r="AA16" s="29" t="inlineStr">
        <is>
          <t>ASK - Автоматизированные системы управления электроснабжением</t>
        </is>
      </c>
      <c r="AB16" s="29" t="inlineStr">
        <is>
          <t>ASK - Automatic Power Supply Control Systems</t>
        </is>
      </c>
      <c r="AC16" s="25" t="n"/>
      <c r="AD16" s="29" t="inlineStr"/>
      <c r="AE16" s="29" t="inlineStr">
        <is>
          <t>CSY - Системы управления</t>
        </is>
      </c>
      <c r="AF16" s="29" t="inlineStr">
        <is>
          <t>CSY - Control systems</t>
        </is>
      </c>
      <c r="AI16" s="29" t="n">
        <v>7</v>
      </c>
      <c r="AJ16" s="29" t="n">
        <v>7</v>
      </c>
      <c r="AK16" s="26" t="n"/>
      <c r="AP16" s="27" t="inlineStr">
        <is>
          <t>ER</t>
        </is>
      </c>
      <c r="AQ16" s="27" t="inlineStr">
        <is>
          <t>A3, A4</t>
        </is>
      </c>
      <c r="AS16" s="28" t="inlineStr">
        <is>
          <t>0055-P2-GA1-CPC-TRM-00677</t>
        </is>
      </c>
      <c r="AU16" s="27" t="inlineStr">
        <is>
          <t>Latest</t>
        </is>
      </c>
      <c r="AV16" s="27" t="inlineStr">
        <is>
          <t>00. Holding Folder</t>
        </is>
      </c>
      <c r="AW16" s="28" t="inlineStr">
        <is>
          <t>0055-CPC-GA1-4.4.3.11.522-ASK2-S4-0001_A1_ER</t>
        </is>
      </c>
      <c r="AX16" s="29" t="inlineStr">
        <is>
          <t>Native Format</t>
        </is>
      </c>
      <c r="AY16" s="29" t="inlineStr">
        <is>
          <t>0055-CPC-GA1-4.4.3.11.522-ASK2-S4-0001_A1_ER.pdf</t>
        </is>
      </c>
    </row>
    <row r="17" s="24">
      <c r="B17" s="27" t="inlineStr">
        <is>
          <t>0055-CPC-GA1-4.4.3.30.537-ASK2-S4-0001</t>
        </is>
      </c>
      <c r="C17" s="25" t="n"/>
      <c r="D17" s="29" t="inlineStr">
        <is>
          <t>Таблица соединений и подключений (для АСКУЭР)</t>
        </is>
      </c>
      <c r="E17" s="29" t="inlineStr">
        <is>
          <t>Connection table (for AUMS)</t>
        </is>
      </c>
      <c r="F17" s="27" t="inlineStr">
        <is>
          <t>S4</t>
        </is>
      </c>
      <c r="G17" s="29" t="inlineStr">
        <is>
          <t>S4 - Схемы соединения внешних проводок</t>
        </is>
      </c>
      <c r="H17" s="29" t="inlineStr">
        <is>
          <t>S4 - External wiring connection diagrams</t>
        </is>
      </c>
      <c r="I17" s="31" t="inlineStr">
        <is>
          <t>21.01.2021</t>
        </is>
      </c>
      <c r="J17" s="27" t="inlineStr">
        <is>
          <t>A1</t>
        </is>
      </c>
      <c r="K17" s="29" t="inlineStr">
        <is>
          <t>IFR - Выпущено для рассмотрения</t>
        </is>
      </c>
      <c r="L17" s="27" t="inlineStr">
        <is>
          <t>CPECC</t>
        </is>
      </c>
      <c r="M17" s="27" t="inlineStr">
        <is>
          <t>0055</t>
        </is>
      </c>
      <c r="N17" s="29" t="inlineStr">
        <is>
          <t>GAZprom Automation (1)</t>
        </is>
      </c>
      <c r="O17" s="27" t="inlineStr">
        <is>
          <t>P2AM-7-0001-01</t>
        </is>
      </c>
      <c r="P17" s="27" t="inlineStr">
        <is>
          <t>4 - ГПЗ</t>
        </is>
      </c>
      <c r="Q17" s="27" t="inlineStr">
        <is>
          <t>4.4</t>
        </is>
      </c>
      <c r="R17" s="27" t="inlineStr">
        <is>
          <t>P2 ~ Нелицензионные установки</t>
        </is>
      </c>
      <c r="S17" s="29" t="inlineStr">
        <is>
          <t>4.4.3.00.000 - Технологическая линия №5. Осушка и компримирование газа</t>
        </is>
      </c>
      <c r="T17" s="29" t="inlineStr">
        <is>
          <t>4.4.3.00.000 - Train 5 Dehydration and gas compression</t>
        </is>
      </c>
      <c r="U17" s="29" t="inlineStr">
        <is>
          <t>4.4.3.30.000 - Установка осушки и удаления ртути №5</t>
        </is>
      </c>
      <c r="V17" s="29" t="inlineStr">
        <is>
          <t>4.4.3.30.000 - Dehydration and mercury removal unit  №5</t>
        </is>
      </c>
      <c r="W17" s="29" t="inlineStr">
        <is>
          <t>4.4.3.30.500 - Установка осушки и удаления ртути №5</t>
        </is>
      </c>
      <c r="X17" s="29" t="inlineStr">
        <is>
          <t>4.4.3.30.500 - Dehydration and mercury removal unit  №5</t>
        </is>
      </c>
      <c r="Y17" s="29" t="inlineStr">
        <is>
          <t>4.4.3.30.537 - Автоматизация комплексная</t>
        </is>
      </c>
      <c r="Z17" s="29" t="inlineStr">
        <is>
          <t xml:space="preserve">4.4.3.30.537 - Integrated Instrument &amp; Control Systems </t>
        </is>
      </c>
      <c r="AA17" s="29" t="inlineStr">
        <is>
          <t>ASK - Автоматизированные системы управления электроснабжением</t>
        </is>
      </c>
      <c r="AB17" s="29" t="inlineStr">
        <is>
          <t>ASK - Automatic Power Supply Control Systems</t>
        </is>
      </c>
      <c r="AC17" s="25" t="n"/>
      <c r="AD17" s="29" t="inlineStr"/>
      <c r="AE17" s="29" t="inlineStr">
        <is>
          <t>CSY - Системы управления</t>
        </is>
      </c>
      <c r="AF17" s="29" t="inlineStr">
        <is>
          <t>CSY - Control systems</t>
        </is>
      </c>
      <c r="AI17" s="29" t="n">
        <v>7</v>
      </c>
      <c r="AJ17" s="29" t="n">
        <v>7</v>
      </c>
      <c r="AK17" s="26" t="n"/>
      <c r="AP17" s="27" t="inlineStr">
        <is>
          <t>ER</t>
        </is>
      </c>
      <c r="AQ17" s="27" t="inlineStr">
        <is>
          <t>A3, A4</t>
        </is>
      </c>
      <c r="AS17" s="28" t="inlineStr">
        <is>
          <t>0055-P2-GA1-CPC-TRM-00677</t>
        </is>
      </c>
      <c r="AU17" s="27" t="inlineStr">
        <is>
          <t>Latest</t>
        </is>
      </c>
      <c r="AV17" s="27" t="inlineStr">
        <is>
          <t>00. Holding Folder</t>
        </is>
      </c>
      <c r="AW17" s="28" t="inlineStr">
        <is>
          <t>0055-CPC-GA1-4.4.3.30.537-ASK2-S4-0001_A1_ER</t>
        </is>
      </c>
      <c r="AX17" s="29" t="inlineStr">
        <is>
          <t>Native Format</t>
        </is>
      </c>
      <c r="AY17" s="29" t="inlineStr">
        <is>
          <t>0055-CPC-GA1-4.4.3.30.537-ASK2-S4-0001_A1_ER.pdf</t>
        </is>
      </c>
    </row>
    <row r="18" s="24">
      <c r="B18" s="27" t="inlineStr">
        <is>
          <t>0055-CPC-GA1-4.4.4.60.335-ASK2-S4-0001</t>
        </is>
      </c>
      <c r="C18" s="25" t="n"/>
      <c r="D18" s="29" t="inlineStr">
        <is>
          <t>Таблица соединений и подключений (для АСКУЭР)</t>
        </is>
      </c>
      <c r="E18" s="29" t="inlineStr">
        <is>
          <t>Connection table (for AUMS)</t>
        </is>
      </c>
      <c r="F18" s="27" t="inlineStr">
        <is>
          <t>S4</t>
        </is>
      </c>
      <c r="G18" s="29" t="inlineStr">
        <is>
          <t>S4 - Схемы соединения внешних проводок</t>
        </is>
      </c>
      <c r="H18" s="29" t="inlineStr">
        <is>
          <t>S4 - External wiring connection diagrams</t>
        </is>
      </c>
      <c r="I18" s="31" t="inlineStr">
        <is>
          <t>21.01.2021</t>
        </is>
      </c>
      <c r="J18" s="27" t="inlineStr">
        <is>
          <t>A1</t>
        </is>
      </c>
      <c r="K18" s="29" t="inlineStr">
        <is>
          <t>IFR - Выпущено для рассмотрения</t>
        </is>
      </c>
      <c r="L18" s="27" t="inlineStr">
        <is>
          <t>CPECC</t>
        </is>
      </c>
      <c r="M18" s="27" t="inlineStr">
        <is>
          <t>0055</t>
        </is>
      </c>
      <c r="N18" s="29" t="inlineStr">
        <is>
          <t>GAZprom Automation (1)</t>
        </is>
      </c>
      <c r="O18" s="27" t="inlineStr">
        <is>
          <t>P2AM-7-0001-01</t>
        </is>
      </c>
      <c r="P18" s="27" t="inlineStr">
        <is>
          <t>4 - ГПЗ</t>
        </is>
      </c>
      <c r="Q18" s="27" t="inlineStr">
        <is>
          <t>4.4</t>
        </is>
      </c>
      <c r="R18" s="27" t="inlineStr">
        <is>
          <t>P2 ~ Нелицензионные установки</t>
        </is>
      </c>
      <c r="S18" s="29" t="inlineStr">
        <is>
          <t>4.4.4.00.000 - Технологическая линия №5. Очистка ШФЛУ и газофракционирование. НЛУ</t>
        </is>
      </c>
      <c r="T18" s="29" t="inlineStr">
        <is>
          <t>4.4.4.00.000 - Train 5.  NGL desulfurization and Gas Fractionation. NLU</t>
        </is>
      </c>
      <c r="U18" s="29" t="inlineStr">
        <is>
          <t>4.4.4.60.000 - Установка газофракционирования №3</t>
        </is>
      </c>
      <c r="V18" s="29" t="inlineStr">
        <is>
          <t>4.4.4.60.000 - Gas Fractionation Unit №3</t>
        </is>
      </c>
      <c r="W18" s="29" t="inlineStr">
        <is>
          <t>4.4.4.60.300 - Установка газофракционирования №3</t>
        </is>
      </c>
      <c r="X18" s="29" t="inlineStr">
        <is>
          <t>4.4.4.60.300 - Gas Fractionation Unit №3</t>
        </is>
      </c>
      <c r="Y18" s="29" t="inlineStr">
        <is>
          <t>4.4.4.60.335 - Автоматизация комплексная</t>
        </is>
      </c>
      <c r="Z18" s="29" t="inlineStr">
        <is>
          <t xml:space="preserve">4.4.4.60.335 - Integrated Instrument &amp; Control Systems </t>
        </is>
      </c>
      <c r="AA18" s="29" t="inlineStr">
        <is>
          <t>ASK - Автоматизированные системы управления электроснабжением</t>
        </is>
      </c>
      <c r="AB18" s="29" t="inlineStr">
        <is>
          <t>ASK - Automatic Power Supply Control Systems</t>
        </is>
      </c>
      <c r="AC18" s="25" t="n"/>
      <c r="AD18" s="29" t="inlineStr"/>
      <c r="AE18" s="29" t="inlineStr">
        <is>
          <t>CSY - Системы управления</t>
        </is>
      </c>
      <c r="AF18" s="29" t="inlineStr">
        <is>
          <t>CSY - Control systems</t>
        </is>
      </c>
      <c r="AI18" s="29" t="n">
        <v>7</v>
      </c>
      <c r="AJ18" s="29" t="n">
        <v>7</v>
      </c>
      <c r="AK18" s="26" t="n"/>
      <c r="AP18" s="27" t="inlineStr">
        <is>
          <t>ER</t>
        </is>
      </c>
      <c r="AQ18" s="27" t="inlineStr">
        <is>
          <t>A3, A4</t>
        </is>
      </c>
      <c r="AS18" s="28" t="inlineStr">
        <is>
          <t>0055-P2-GA1-CPC-TRM-00677</t>
        </is>
      </c>
      <c r="AU18" s="27" t="inlineStr">
        <is>
          <t>Latest</t>
        </is>
      </c>
      <c r="AV18" s="27" t="inlineStr">
        <is>
          <t>00. Holding Folder</t>
        </is>
      </c>
      <c r="AW18" s="28" t="inlineStr">
        <is>
          <t>0055-CPC-GA1-4.4.4.60.335-ASK2-S4-0001_A1_ER</t>
        </is>
      </c>
      <c r="AX18" s="29" t="inlineStr">
        <is>
          <t>Native Format</t>
        </is>
      </c>
      <c r="AY18" s="29" t="inlineStr">
        <is>
          <t>0055-CPC-GA1-4.4.4.60.335-ASK2-S4-0001_A1_ER.pdf</t>
        </is>
      </c>
    </row>
    <row r="19" s="24">
      <c r="B19" s="27" t="inlineStr">
        <is>
          <t>0055-CPC-GA1-4.4.4.70.320-ASK2-S4-0001</t>
        </is>
      </c>
      <c r="C19" s="25" t="n"/>
      <c r="D19" s="29" t="inlineStr">
        <is>
          <t>Таблица соединений и подключений (для АСКУЭР)</t>
        </is>
      </c>
      <c r="E19" s="29" t="inlineStr">
        <is>
          <t>Connection table (for AUMS)</t>
        </is>
      </c>
      <c r="F19" s="27" t="inlineStr">
        <is>
          <t>S4</t>
        </is>
      </c>
      <c r="G19" s="29" t="inlineStr">
        <is>
          <t>S4 - Схемы соединения внешних проводок</t>
        </is>
      </c>
      <c r="H19" s="29" t="inlineStr">
        <is>
          <t>S4 - External wiring connection diagrams</t>
        </is>
      </c>
      <c r="I19" s="31" t="inlineStr">
        <is>
          <t>21.01.2021</t>
        </is>
      </c>
      <c r="J19" s="27" t="inlineStr">
        <is>
          <t>A1</t>
        </is>
      </c>
      <c r="K19" s="29" t="inlineStr">
        <is>
          <t>IFR - Выпущено для рассмотрения</t>
        </is>
      </c>
      <c r="L19" s="27" t="inlineStr">
        <is>
          <t>CPECC</t>
        </is>
      </c>
      <c r="M19" s="27" t="inlineStr">
        <is>
          <t>0055</t>
        </is>
      </c>
      <c r="N19" s="29" t="inlineStr">
        <is>
          <t>GAZprom Automation (1)</t>
        </is>
      </c>
      <c r="O19" s="27" t="inlineStr">
        <is>
          <t>P2AM-7-0001-01</t>
        </is>
      </c>
      <c r="P19" s="27" t="inlineStr">
        <is>
          <t>4 - ГПЗ</t>
        </is>
      </c>
      <c r="Q19" s="27" t="inlineStr">
        <is>
          <t>4.4</t>
        </is>
      </c>
      <c r="R19" s="27" t="inlineStr">
        <is>
          <t>P2 ~ Нелицензионные установки</t>
        </is>
      </c>
      <c r="S19" s="29" t="inlineStr">
        <is>
          <t>4.4.4.00.000 - Технологическая линия №5. Очистка ШФЛУ и газофракционирование. НЛУ</t>
        </is>
      </c>
      <c r="T19" s="29" t="inlineStr">
        <is>
          <t>4.4.4.00.000 - Train 5.  NGL desulfurization and Gas Fractionation. NLU</t>
        </is>
      </c>
      <c r="U19" s="29" t="inlineStr">
        <is>
          <t>4.4.4.70.000 - Установка очистки ШФЛУ №3</t>
        </is>
      </c>
      <c r="V19" s="29" t="inlineStr">
        <is>
          <t>4.4.4.70.000 - NGL desulfurization unit  №3</t>
        </is>
      </c>
      <c r="W19" s="29" t="inlineStr">
        <is>
          <t>4.4.4.70.300 - Установка очистки ШФЛУ №3</t>
        </is>
      </c>
      <c r="X19" s="29" t="inlineStr">
        <is>
          <t>4.4.4.70.300 - NGL desulfurization unit  №3</t>
        </is>
      </c>
      <c r="Y19" s="29" t="inlineStr">
        <is>
          <t>4.4.4.70.320 - Автоматизация комплексная</t>
        </is>
      </c>
      <c r="Z19" s="29" t="inlineStr">
        <is>
          <t>4.4.4.70.320 - Integrated Instrument &amp; Control Systems</t>
        </is>
      </c>
      <c r="AA19" s="29" t="inlineStr">
        <is>
          <t>ASK - Автоматизированные системы управления электроснабжением</t>
        </is>
      </c>
      <c r="AB19" s="29" t="inlineStr">
        <is>
          <t>ASK - Automatic Power Supply Control Systems</t>
        </is>
      </c>
      <c r="AC19" s="25" t="n"/>
      <c r="AD19" s="29" t="inlineStr"/>
      <c r="AE19" s="29" t="inlineStr">
        <is>
          <t>CSY - Системы управления</t>
        </is>
      </c>
      <c r="AF19" s="29" t="inlineStr">
        <is>
          <t>CSY - Control systems</t>
        </is>
      </c>
      <c r="AI19" s="29" t="n">
        <v>7</v>
      </c>
      <c r="AJ19" s="29" t="n">
        <v>7</v>
      </c>
      <c r="AK19" s="26" t="n"/>
      <c r="AP19" s="27" t="inlineStr">
        <is>
          <t>ER</t>
        </is>
      </c>
      <c r="AQ19" s="27" t="inlineStr">
        <is>
          <t>A3, A4</t>
        </is>
      </c>
      <c r="AS19" s="28" t="inlineStr">
        <is>
          <t>0055-P2-GA1-CPC-TRM-00677</t>
        </is>
      </c>
      <c r="AU19" s="27" t="inlineStr">
        <is>
          <t>Latest</t>
        </is>
      </c>
      <c r="AV19" s="27" t="inlineStr">
        <is>
          <t>00. Holding Folder</t>
        </is>
      </c>
      <c r="AW19" s="28" t="inlineStr">
        <is>
          <t>0055-CPC-GA1-4.4.4.70.320-ASK2-S4-0001_A1_ER</t>
        </is>
      </c>
      <c r="AX19" s="29" t="inlineStr">
        <is>
          <t>Native Format</t>
        </is>
      </c>
      <c r="AY19" s="29" t="inlineStr">
        <is>
          <t>0055-CPC-GA1-4.4.4.70.320-ASK2-S4-0001_A1_ER.pdf</t>
        </is>
      </c>
    </row>
    <row r="20" s="24">
      <c r="B20" s="27" t="n"/>
      <c r="C20" s="25" t="n"/>
      <c r="D20" s="29" t="n"/>
      <c r="E20" s="29" t="n"/>
      <c r="F20" s="27" t="n"/>
      <c r="G20" s="29" t="n"/>
      <c r="H20" s="29" t="n"/>
      <c r="I20" s="31" t="n"/>
      <c r="J20" s="27" t="n"/>
      <c r="K20" s="29" t="n"/>
      <c r="L20" s="27" t="n"/>
      <c r="M20" s="27" t="n"/>
      <c r="N20" s="29" t="n"/>
      <c r="O20" s="27" t="n"/>
      <c r="P20" s="27" t="n"/>
      <c r="Q20" s="27" t="n"/>
      <c r="R20" s="27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5" t="n"/>
      <c r="AD20" s="29" t="n"/>
      <c r="AE20" s="29" t="n"/>
      <c r="AF20" s="29" t="n"/>
      <c r="AI20" s="29" t="n"/>
      <c r="AJ20" s="29" t="n"/>
      <c r="AK20" s="26" t="n"/>
      <c r="AP20" s="27" t="n"/>
      <c r="AQ20" s="27" t="n"/>
      <c r="AS20" s="28" t="n"/>
      <c r="AU20" s="27" t="n"/>
      <c r="AV20" s="27" t="n"/>
      <c r="AW20" s="28" t="n"/>
      <c r="AX20" s="29" t="n"/>
      <c r="AY20" s="29" t="n"/>
    </row>
    <row r="21" s="24">
      <c r="B21" s="27" t="n"/>
      <c r="C21" s="25" t="n"/>
      <c r="D21" s="29" t="n"/>
      <c r="E21" s="29" t="n"/>
      <c r="F21" s="27" t="n"/>
      <c r="G21" s="29" t="n"/>
      <c r="H21" s="29" t="n"/>
      <c r="I21" s="31" t="n"/>
      <c r="J21" s="27" t="n"/>
      <c r="K21" s="29" t="n"/>
      <c r="L21" s="27" t="n"/>
      <c r="M21" s="27" t="n"/>
      <c r="N21" s="29" t="n"/>
      <c r="O21" s="27" t="n"/>
      <c r="P21" s="27" t="n"/>
      <c r="Q21" s="27" t="n"/>
      <c r="R21" s="27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5" t="n"/>
      <c r="AD21" s="29" t="n"/>
      <c r="AE21" s="29" t="n"/>
      <c r="AF21" s="29" t="n"/>
      <c r="AI21" s="29" t="n"/>
      <c r="AJ21" s="29" t="n"/>
      <c r="AK21" s="26" t="n"/>
      <c r="AP21" s="27" t="n"/>
      <c r="AQ21" s="27" t="n"/>
      <c r="AS21" s="28" t="n"/>
      <c r="AU21" s="27" t="n"/>
      <c r="AV21" s="27" t="n"/>
      <c r="AW21" s="28" t="n"/>
      <c r="AX21" s="29" t="n"/>
      <c r="AY21" s="29" t="n"/>
    </row>
    <row r="22" s="24">
      <c r="B22" s="27" t="n"/>
      <c r="C22" s="25" t="n"/>
      <c r="D22" s="29" t="n"/>
      <c r="E22" s="29" t="n"/>
      <c r="F22" s="27" t="n"/>
      <c r="G22" s="29" t="n"/>
      <c r="H22" s="29" t="n"/>
      <c r="I22" s="31" t="n"/>
      <c r="J22" s="27" t="n"/>
      <c r="K22" s="29" t="n"/>
      <c r="L22" s="27" t="n"/>
      <c r="M22" s="27" t="n"/>
      <c r="N22" s="29" t="n"/>
      <c r="O22" s="27" t="n"/>
      <c r="P22" s="27" t="n"/>
      <c r="Q22" s="27" t="n"/>
      <c r="R22" s="27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5" t="n"/>
      <c r="AD22" s="29" t="n"/>
      <c r="AE22" s="29" t="n"/>
      <c r="AF22" s="29" t="n"/>
      <c r="AI22" s="29" t="n"/>
      <c r="AJ22" s="29" t="n"/>
      <c r="AK22" s="26" t="n"/>
      <c r="AP22" s="27" t="n"/>
      <c r="AQ22" s="27" t="n"/>
      <c r="AS22" s="28" t="n"/>
      <c r="AU22" s="27" t="n"/>
      <c r="AV22" s="27" t="n"/>
      <c r="AW22" s="28" t="n"/>
      <c r="AX22" s="29" t="n"/>
      <c r="AY22" s="29" t="n"/>
    </row>
    <row r="23" s="24">
      <c r="B23" s="27" t="n"/>
      <c r="C23" s="25" t="n"/>
      <c r="D23" s="29" t="n"/>
      <c r="E23" s="29" t="n"/>
      <c r="F23" s="27" t="n"/>
      <c r="G23" s="29" t="n"/>
      <c r="H23" s="29" t="n"/>
      <c r="I23" s="31" t="n"/>
      <c r="J23" s="27" t="n"/>
      <c r="K23" s="29" t="n"/>
      <c r="L23" s="27" t="n"/>
      <c r="M23" s="27" t="n"/>
      <c r="N23" s="29" t="n"/>
      <c r="O23" s="27" t="n"/>
      <c r="P23" s="27" t="n"/>
      <c r="Q23" s="27" t="n"/>
      <c r="R23" s="27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5" t="n"/>
      <c r="AD23" s="29" t="n"/>
      <c r="AE23" s="29" t="n"/>
      <c r="AF23" s="29" t="n"/>
      <c r="AI23" s="29" t="n"/>
      <c r="AJ23" s="29" t="n"/>
      <c r="AK23" s="26" t="n"/>
      <c r="AP23" s="27" t="n"/>
      <c r="AQ23" s="27" t="n"/>
      <c r="AS23" s="28" t="n"/>
      <c r="AU23" s="27" t="n"/>
      <c r="AV23" s="27" t="n"/>
      <c r="AW23" s="28" t="n"/>
      <c r="AX23" s="29" t="n"/>
      <c r="AY23" s="29" t="n"/>
    </row>
    <row r="24" s="24">
      <c r="B24" s="27" t="n"/>
      <c r="C24" s="25" t="n"/>
      <c r="D24" s="29" t="n"/>
      <c r="E24" s="29" t="n"/>
      <c r="F24" s="27" t="n"/>
      <c r="G24" s="29" t="n"/>
      <c r="H24" s="29" t="n"/>
      <c r="I24" s="31" t="n"/>
      <c r="J24" s="27" t="n"/>
      <c r="K24" s="29" t="n"/>
      <c r="L24" s="27" t="n"/>
      <c r="M24" s="27" t="n"/>
      <c r="N24" s="29" t="n"/>
      <c r="O24" s="27" t="n"/>
      <c r="P24" s="27" t="n"/>
      <c r="Q24" s="27" t="n"/>
      <c r="R24" s="27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5" t="n"/>
      <c r="AD24" s="29" t="n"/>
      <c r="AE24" s="29" t="n"/>
      <c r="AF24" s="29" t="n"/>
      <c r="AI24" s="29" t="n"/>
      <c r="AJ24" s="29" t="n"/>
      <c r="AK24" s="26" t="n"/>
      <c r="AP24" s="27" t="n"/>
      <c r="AQ24" s="27" t="n"/>
      <c r="AS24" s="28" t="n"/>
      <c r="AU24" s="27" t="n"/>
      <c r="AV24" s="27" t="n"/>
      <c r="AW24" s="28" t="n"/>
      <c r="AX24" s="29" t="n"/>
      <c r="AY24" s="29" t="n"/>
    </row>
    <row r="25" s="24">
      <c r="B25" s="27" t="n"/>
      <c r="C25" s="25" t="n"/>
      <c r="D25" s="29" t="n"/>
      <c r="E25" s="29" t="n"/>
      <c r="F25" s="27" t="n"/>
      <c r="G25" s="29" t="n"/>
      <c r="H25" s="29" t="n"/>
      <c r="I25" s="31" t="n"/>
      <c r="J25" s="27" t="n"/>
      <c r="K25" s="29" t="n"/>
      <c r="L25" s="27" t="n"/>
      <c r="M25" s="27" t="n"/>
      <c r="N25" s="29" t="n"/>
      <c r="O25" s="27" t="n"/>
      <c r="P25" s="27" t="n"/>
      <c r="Q25" s="27" t="n"/>
      <c r="R25" s="27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5" t="n"/>
      <c r="AD25" s="29" t="n"/>
      <c r="AE25" s="29" t="n"/>
      <c r="AF25" s="29" t="n"/>
      <c r="AI25" s="29" t="n"/>
      <c r="AJ25" s="29" t="n"/>
      <c r="AK25" s="26" t="n"/>
      <c r="AP25" s="27" t="n"/>
      <c r="AQ25" s="27" t="n"/>
      <c r="AS25" s="28" t="n"/>
      <c r="AU25" s="27" t="n"/>
      <c r="AV25" s="27" t="n"/>
      <c r="AW25" s="28" t="n"/>
      <c r="AX25" s="29" t="n"/>
      <c r="AY25" s="29" t="n"/>
    </row>
    <row r="26" s="24">
      <c r="B26" s="27" t="n"/>
      <c r="C26" s="25" t="n"/>
      <c r="D26" s="29" t="n"/>
      <c r="E26" s="29" t="n"/>
      <c r="F26" s="27" t="n"/>
      <c r="G26" s="29" t="n"/>
      <c r="H26" s="29" t="n"/>
      <c r="I26" s="31" t="n"/>
      <c r="J26" s="27" t="n"/>
      <c r="K26" s="29" t="n"/>
      <c r="L26" s="27" t="n"/>
      <c r="M26" s="27" t="n"/>
      <c r="N26" s="29" t="n"/>
      <c r="O26" s="27" t="n"/>
      <c r="P26" s="27" t="n"/>
      <c r="Q26" s="27" t="n"/>
      <c r="R26" s="27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5" t="n"/>
      <c r="AD26" s="29" t="n"/>
      <c r="AE26" s="29" t="n"/>
      <c r="AF26" s="29" t="n"/>
      <c r="AI26" s="29" t="n"/>
      <c r="AJ26" s="29" t="n"/>
      <c r="AK26" s="26" t="n"/>
      <c r="AP26" s="27" t="n"/>
      <c r="AQ26" s="27" t="n"/>
      <c r="AS26" s="28" t="n"/>
      <c r="AU26" s="27" t="n"/>
      <c r="AV26" s="27" t="n"/>
      <c r="AW26" s="28" t="n"/>
      <c r="AX26" s="29" t="n"/>
      <c r="AY26" s="29" t="n"/>
    </row>
    <row r="27" s="24">
      <c r="B27" s="27" t="n"/>
      <c r="C27" s="25" t="n"/>
      <c r="D27" s="29" t="n"/>
      <c r="E27" s="29" t="n"/>
      <c r="F27" s="27" t="n"/>
      <c r="G27" s="29" t="n"/>
      <c r="H27" s="29" t="n"/>
      <c r="I27" s="31" t="n"/>
      <c r="J27" s="27" t="n"/>
      <c r="K27" s="29" t="n"/>
      <c r="L27" s="27" t="n"/>
      <c r="M27" s="27" t="n"/>
      <c r="N27" s="29" t="n"/>
      <c r="O27" s="27" t="n"/>
      <c r="P27" s="27" t="n"/>
      <c r="Q27" s="27" t="n"/>
      <c r="R27" s="27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5" t="n"/>
      <c r="AD27" s="29" t="n"/>
      <c r="AE27" s="29" t="n"/>
      <c r="AF27" s="29" t="n"/>
      <c r="AI27" s="29" t="n"/>
      <c r="AJ27" s="29" t="n"/>
      <c r="AK27" s="26" t="n"/>
      <c r="AP27" s="27" t="n"/>
      <c r="AQ27" s="27" t="n"/>
      <c r="AS27" s="28" t="n"/>
      <c r="AU27" s="27" t="n"/>
      <c r="AV27" s="27" t="n"/>
      <c r="AW27" s="28" t="n"/>
      <c r="AX27" s="29" t="n"/>
      <c r="AY27" s="29" t="n"/>
    </row>
    <row r="28" s="24">
      <c r="B28" s="27" t="n"/>
      <c r="C28" s="25" t="n"/>
      <c r="D28" s="29" t="n"/>
      <c r="E28" s="29" t="n"/>
      <c r="F28" s="27" t="n"/>
      <c r="G28" s="29" t="n"/>
      <c r="H28" s="29" t="n"/>
      <c r="I28" s="31" t="n"/>
      <c r="J28" s="27" t="n"/>
      <c r="K28" s="29" t="n"/>
      <c r="L28" s="27" t="n"/>
      <c r="M28" s="27" t="n"/>
      <c r="N28" s="29" t="n"/>
      <c r="O28" s="27" t="n"/>
      <c r="P28" s="27" t="n"/>
      <c r="Q28" s="27" t="n"/>
      <c r="R28" s="27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5" t="n"/>
      <c r="AD28" s="29" t="n"/>
      <c r="AE28" s="29" t="n"/>
      <c r="AF28" s="29" t="n"/>
      <c r="AI28" s="29" t="n"/>
      <c r="AJ28" s="29" t="n"/>
      <c r="AK28" s="26" t="n"/>
      <c r="AP28" s="27" t="n"/>
      <c r="AQ28" s="27" t="n"/>
      <c r="AS28" s="28" t="n"/>
      <c r="AU28" s="27" t="n"/>
      <c r="AV28" s="27" t="n"/>
      <c r="AW28" s="28" t="n"/>
      <c r="AX28" s="29" t="n"/>
      <c r="AY28" s="29" t="n"/>
    </row>
    <row r="29" s="24">
      <c r="B29" s="27" t="n"/>
      <c r="C29" s="25" t="n"/>
      <c r="D29" s="29" t="n"/>
      <c r="E29" s="29" t="n"/>
      <c r="F29" s="27" t="n"/>
      <c r="G29" s="29" t="n"/>
      <c r="H29" s="29" t="n"/>
      <c r="I29" s="31" t="n"/>
      <c r="J29" s="27" t="n"/>
      <c r="K29" s="29" t="n"/>
      <c r="L29" s="27" t="n"/>
      <c r="M29" s="27" t="n"/>
      <c r="N29" s="29" t="n"/>
      <c r="O29" s="27" t="n"/>
      <c r="P29" s="27" t="n"/>
      <c r="Q29" s="27" t="n"/>
      <c r="R29" s="27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5" t="n"/>
      <c r="AD29" s="29" t="n"/>
      <c r="AE29" s="29" t="n"/>
      <c r="AF29" s="29" t="n"/>
      <c r="AI29" s="29" t="n"/>
      <c r="AJ29" s="29" t="n"/>
      <c r="AK29" s="26" t="n"/>
      <c r="AP29" s="27" t="n"/>
      <c r="AQ29" s="27" t="n"/>
      <c r="AS29" s="28" t="n"/>
      <c r="AU29" s="27" t="n"/>
      <c r="AV29" s="27" t="n"/>
      <c r="AW29" s="28" t="n"/>
      <c r="AX29" s="29" t="n"/>
      <c r="AY29" s="29" t="n"/>
    </row>
    <row r="30" s="24">
      <c r="B30" s="27" t="n"/>
      <c r="C30" s="25" t="n"/>
      <c r="D30" s="29" t="n"/>
      <c r="E30" s="29" t="n"/>
      <c r="F30" s="27" t="n"/>
      <c r="G30" s="29" t="n"/>
      <c r="H30" s="29" t="n"/>
      <c r="I30" s="31" t="n"/>
      <c r="J30" s="27" t="n"/>
      <c r="K30" s="29" t="n"/>
      <c r="L30" s="27" t="n"/>
      <c r="M30" s="27" t="n"/>
      <c r="N30" s="29" t="n"/>
      <c r="O30" s="27" t="n"/>
      <c r="P30" s="27" t="n"/>
      <c r="Q30" s="27" t="n"/>
      <c r="R30" s="27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5" t="n"/>
      <c r="AD30" s="29" t="n"/>
      <c r="AE30" s="29" t="n"/>
      <c r="AF30" s="29" t="n"/>
      <c r="AI30" s="29" t="n"/>
      <c r="AJ30" s="29" t="n"/>
      <c r="AK30" s="26" t="n"/>
      <c r="AP30" s="27" t="n"/>
      <c r="AQ30" s="27" t="n"/>
      <c r="AS30" s="28" t="n"/>
      <c r="AU30" s="27" t="n"/>
      <c r="AV30" s="27" t="n"/>
      <c r="AW30" s="28" t="n"/>
      <c r="AX30" s="29" t="n"/>
      <c r="AY30" s="29" t="n"/>
    </row>
    <row r="31" s="24">
      <c r="B31" s="27" t="n"/>
      <c r="C31" s="25" t="n"/>
      <c r="D31" s="29" t="n"/>
      <c r="E31" s="29" t="n"/>
      <c r="F31" s="27" t="n"/>
      <c r="G31" s="29" t="n"/>
      <c r="H31" s="29" t="n"/>
      <c r="I31" s="31" t="n"/>
      <c r="J31" s="27" t="n"/>
      <c r="K31" s="29" t="n"/>
      <c r="L31" s="27" t="n"/>
      <c r="M31" s="27" t="n"/>
      <c r="N31" s="29" t="n"/>
      <c r="O31" s="27" t="n"/>
      <c r="P31" s="27" t="n"/>
      <c r="Q31" s="27" t="n"/>
      <c r="R31" s="27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5" t="n"/>
      <c r="AD31" s="29" t="n"/>
      <c r="AE31" s="29" t="n"/>
      <c r="AF31" s="29" t="n"/>
      <c r="AI31" s="29" t="n"/>
      <c r="AJ31" s="29" t="n"/>
      <c r="AK31" s="26" t="n"/>
      <c r="AP31" s="27" t="n"/>
      <c r="AQ31" s="27" t="n"/>
      <c r="AS31" s="28" t="n"/>
      <c r="AU31" s="27" t="n"/>
      <c r="AV31" s="27" t="n"/>
      <c r="AW31" s="28" t="n"/>
      <c r="AX31" s="29" t="n"/>
      <c r="AY31" s="29" t="n"/>
    </row>
    <row r="32" s="24">
      <c r="B32" s="27" t="n"/>
      <c r="C32" s="25" t="n"/>
      <c r="D32" s="29" t="n"/>
      <c r="E32" s="29" t="n"/>
      <c r="F32" s="27" t="n"/>
      <c r="G32" s="29" t="n"/>
      <c r="H32" s="29" t="n"/>
      <c r="I32" s="31" t="n"/>
      <c r="J32" s="27" t="n"/>
      <c r="K32" s="29" t="n"/>
      <c r="L32" s="27" t="n"/>
      <c r="M32" s="27" t="n"/>
      <c r="N32" s="29" t="n"/>
      <c r="O32" s="27" t="n"/>
      <c r="P32" s="27" t="n"/>
      <c r="Q32" s="27" t="n"/>
      <c r="R32" s="27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5" t="n"/>
      <c r="AD32" s="29" t="n"/>
      <c r="AE32" s="29" t="n"/>
      <c r="AF32" s="29" t="n"/>
      <c r="AI32" s="29" t="n"/>
      <c r="AJ32" s="29" t="n"/>
      <c r="AK32" s="26" t="n"/>
      <c r="AP32" s="27" t="n"/>
      <c r="AQ32" s="27" t="n"/>
      <c r="AS32" s="28" t="n"/>
      <c r="AU32" s="27" t="n"/>
      <c r="AV32" s="27" t="n"/>
      <c r="AW32" s="28" t="n"/>
      <c r="AX32" s="29" t="n"/>
      <c r="AY32" s="29" t="n"/>
    </row>
    <row r="33" s="24">
      <c r="B33" s="27" t="n"/>
      <c r="C33" s="25" t="n"/>
      <c r="D33" s="29" t="n"/>
      <c r="E33" s="29" t="n"/>
      <c r="F33" s="27" t="n"/>
      <c r="G33" s="29" t="n"/>
      <c r="H33" s="29" t="n"/>
      <c r="I33" s="31" t="n"/>
      <c r="J33" s="27" t="n"/>
      <c r="K33" s="29" t="n"/>
      <c r="L33" s="27" t="n"/>
      <c r="M33" s="27" t="n"/>
      <c r="N33" s="29" t="n"/>
      <c r="O33" s="27" t="n"/>
      <c r="P33" s="27" t="n"/>
      <c r="Q33" s="27" t="n"/>
      <c r="R33" s="27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5" t="n"/>
      <c r="AD33" s="29" t="n"/>
      <c r="AE33" s="29" t="n"/>
      <c r="AF33" s="29" t="n"/>
      <c r="AI33" s="29" t="n"/>
      <c r="AJ33" s="29" t="n"/>
      <c r="AK33" s="26" t="n"/>
      <c r="AP33" s="27" t="n"/>
      <c r="AQ33" s="27" t="n"/>
      <c r="AS33" s="28" t="n"/>
      <c r="AU33" s="27" t="n"/>
      <c r="AV33" s="27" t="n"/>
      <c r="AW33" s="28" t="n"/>
      <c r="AX33" s="29" t="n"/>
      <c r="AY33" s="29" t="n"/>
    </row>
    <row r="34" s="24">
      <c r="B34" s="27" t="n"/>
      <c r="C34" s="25" t="n"/>
      <c r="D34" s="29" t="n"/>
      <c r="E34" s="29" t="n"/>
      <c r="F34" s="27" t="n"/>
      <c r="G34" s="29" t="n"/>
      <c r="H34" s="29" t="n"/>
      <c r="I34" s="31" t="n"/>
      <c r="J34" s="27" t="n"/>
      <c r="K34" s="29" t="n"/>
      <c r="L34" s="27" t="n"/>
      <c r="M34" s="27" t="n"/>
      <c r="N34" s="29" t="n"/>
      <c r="O34" s="27" t="n"/>
      <c r="P34" s="27" t="n"/>
      <c r="Q34" s="27" t="n"/>
      <c r="R34" s="27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5" t="n"/>
      <c r="AD34" s="29" t="n"/>
      <c r="AE34" s="29" t="n"/>
      <c r="AF34" s="29" t="n"/>
      <c r="AI34" s="29" t="n"/>
      <c r="AJ34" s="29" t="n"/>
      <c r="AK34" s="26" t="n"/>
      <c r="AP34" s="27" t="n"/>
      <c r="AQ34" s="27" t="n"/>
      <c r="AS34" s="28" t="n"/>
      <c r="AU34" s="27" t="n"/>
      <c r="AV34" s="27" t="n"/>
      <c r="AW34" s="28" t="n"/>
      <c r="AX34" s="29" t="n"/>
      <c r="AY34" s="29" t="n"/>
    </row>
    <row r="35" s="24">
      <c r="B35" s="27" t="n"/>
      <c r="C35" s="25" t="n"/>
      <c r="D35" s="29" t="n"/>
      <c r="E35" s="29" t="n"/>
      <c r="F35" s="27" t="n"/>
      <c r="G35" s="29" t="n"/>
      <c r="H35" s="29" t="n"/>
      <c r="I35" s="31" t="n"/>
      <c r="J35" s="27" t="n"/>
      <c r="K35" s="29" t="n"/>
      <c r="L35" s="27" t="n"/>
      <c r="M35" s="27" t="n"/>
      <c r="N35" s="29" t="n"/>
      <c r="O35" s="27" t="n"/>
      <c r="P35" s="27" t="n"/>
      <c r="Q35" s="27" t="n"/>
      <c r="R35" s="27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5" t="n"/>
      <c r="AD35" s="29" t="n"/>
      <c r="AE35" s="29" t="n"/>
      <c r="AF35" s="29" t="n"/>
      <c r="AI35" s="29" t="n"/>
      <c r="AJ35" s="29" t="n"/>
      <c r="AK35" s="26" t="n"/>
      <c r="AP35" s="27" t="n"/>
      <c r="AQ35" s="27" t="n"/>
      <c r="AS35" s="28" t="n"/>
      <c r="AU35" s="27" t="n"/>
      <c r="AV35" s="27" t="n"/>
      <c r="AW35" s="28" t="n"/>
      <c r="AX35" s="29" t="n"/>
      <c r="AY35" s="29" t="n"/>
    </row>
    <row r="36" s="24">
      <c r="B36" s="27" t="n"/>
      <c r="C36" s="25" t="n"/>
      <c r="D36" s="29" t="n"/>
      <c r="E36" s="29" t="n"/>
      <c r="F36" s="27" t="n"/>
      <c r="G36" s="29" t="n"/>
      <c r="H36" s="29" t="n"/>
      <c r="I36" s="31" t="n"/>
      <c r="J36" s="27" t="n"/>
      <c r="K36" s="29" t="n"/>
      <c r="L36" s="27" t="n"/>
      <c r="M36" s="27" t="n"/>
      <c r="N36" s="29" t="n"/>
      <c r="O36" s="27" t="n"/>
      <c r="P36" s="27" t="n"/>
      <c r="Q36" s="27" t="n"/>
      <c r="R36" s="27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5" t="n"/>
      <c r="AD36" s="29" t="n"/>
      <c r="AE36" s="29" t="n"/>
      <c r="AF36" s="29" t="n"/>
      <c r="AI36" s="29" t="n"/>
      <c r="AJ36" s="29" t="n"/>
      <c r="AK36" s="26" t="n"/>
      <c r="AP36" s="27" t="n"/>
      <c r="AQ36" s="27" t="n"/>
      <c r="AS36" s="28" t="n"/>
      <c r="AU36" s="27" t="n"/>
      <c r="AV36" s="27" t="n"/>
      <c r="AW36" s="28" t="n"/>
      <c r="AX36" s="29" t="n"/>
      <c r="AY36" s="29" t="n"/>
    </row>
    <row r="37" s="24">
      <c r="B37" s="27" t="n"/>
      <c r="C37" s="25" t="n"/>
      <c r="D37" s="29" t="n"/>
      <c r="E37" s="29" t="n"/>
      <c r="F37" s="27" t="n"/>
      <c r="G37" s="29" t="n"/>
      <c r="H37" s="29" t="n"/>
      <c r="I37" s="31" t="n"/>
      <c r="J37" s="27" t="n"/>
      <c r="K37" s="29" t="n"/>
      <c r="L37" s="27" t="n"/>
      <c r="M37" s="27" t="n"/>
      <c r="N37" s="29" t="n"/>
      <c r="O37" s="27" t="n"/>
      <c r="P37" s="27" t="n"/>
      <c r="Q37" s="27" t="n"/>
      <c r="R37" s="27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5" t="n"/>
      <c r="AD37" s="29" t="n"/>
      <c r="AE37" s="29" t="n"/>
      <c r="AF37" s="29" t="n"/>
      <c r="AI37" s="29" t="n"/>
      <c r="AJ37" s="29" t="n"/>
      <c r="AK37" s="26" t="n"/>
      <c r="AP37" s="27" t="n"/>
      <c r="AQ37" s="27" t="n"/>
      <c r="AS37" s="28" t="n"/>
      <c r="AU37" s="27" t="n"/>
      <c r="AV37" s="27" t="n"/>
      <c r="AW37" s="28" t="n"/>
      <c r="AX37" s="29" t="n"/>
      <c r="AY37" s="29" t="n"/>
    </row>
    <row r="38" s="24">
      <c r="B38" s="27" t="n"/>
      <c r="C38" s="25" t="n"/>
      <c r="D38" s="29" t="n"/>
      <c r="E38" s="29" t="n"/>
      <c r="F38" s="27" t="n"/>
      <c r="G38" s="29" t="n"/>
      <c r="H38" s="29" t="n"/>
      <c r="I38" s="31" t="n"/>
      <c r="J38" s="27" t="n"/>
      <c r="K38" s="29" t="n"/>
      <c r="L38" s="27" t="n"/>
      <c r="M38" s="27" t="n"/>
      <c r="N38" s="29" t="n"/>
      <c r="O38" s="27" t="n"/>
      <c r="P38" s="27" t="n"/>
      <c r="Q38" s="27" t="n"/>
      <c r="R38" s="27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5" t="n"/>
      <c r="AD38" s="29" t="n"/>
      <c r="AE38" s="29" t="n"/>
      <c r="AF38" s="29" t="n"/>
      <c r="AI38" s="29" t="n"/>
      <c r="AJ38" s="29" t="n"/>
      <c r="AK38" s="26" t="n"/>
      <c r="AP38" s="27" t="n"/>
      <c r="AQ38" s="27" t="n"/>
      <c r="AS38" s="28" t="n"/>
      <c r="AU38" s="27" t="n"/>
      <c r="AV38" s="27" t="n"/>
      <c r="AW38" s="28" t="n"/>
      <c r="AX38" s="29" t="n"/>
      <c r="AY38" s="29" t="n"/>
    </row>
    <row r="39" s="24">
      <c r="B39" s="27" t="n"/>
      <c r="C39" s="25" t="n"/>
      <c r="D39" s="29" t="n"/>
      <c r="E39" s="29" t="n"/>
      <c r="F39" s="27" t="n"/>
      <c r="G39" s="29" t="n"/>
      <c r="H39" s="29" t="n"/>
      <c r="I39" s="31" t="n"/>
      <c r="J39" s="27" t="n"/>
      <c r="K39" s="29" t="n"/>
      <c r="L39" s="27" t="n"/>
      <c r="M39" s="27" t="n"/>
      <c r="N39" s="29" t="n"/>
      <c r="O39" s="27" t="n"/>
      <c r="P39" s="27" t="n"/>
      <c r="Q39" s="27" t="n"/>
      <c r="R39" s="27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5" t="n"/>
      <c r="AD39" s="29" t="n"/>
      <c r="AE39" s="29" t="n"/>
      <c r="AF39" s="29" t="n"/>
      <c r="AI39" s="29" t="n"/>
      <c r="AJ39" s="29" t="n"/>
      <c r="AK39" s="26" t="n"/>
      <c r="AP39" s="27" t="n"/>
      <c r="AQ39" s="27" t="n"/>
      <c r="AS39" s="28" t="n"/>
      <c r="AU39" s="27" t="n"/>
      <c r="AV39" s="27" t="n"/>
      <c r="AW39" s="28" t="n"/>
      <c r="AX39" s="29" t="n"/>
      <c r="AY39" s="29" t="n"/>
    </row>
    <row r="40" s="24">
      <c r="B40" s="27" t="n"/>
      <c r="C40" s="25" t="n"/>
      <c r="D40" s="29" t="n"/>
      <c r="E40" s="29" t="n"/>
      <c r="F40" s="27" t="n"/>
      <c r="G40" s="29" t="n"/>
      <c r="H40" s="29" t="n"/>
      <c r="I40" s="31" t="n"/>
      <c r="J40" s="27" t="n"/>
      <c r="K40" s="29" t="n"/>
      <c r="L40" s="27" t="n"/>
      <c r="M40" s="27" t="n"/>
      <c r="N40" s="29" t="n"/>
      <c r="O40" s="27" t="n"/>
      <c r="P40" s="27" t="n"/>
      <c r="Q40" s="27" t="n"/>
      <c r="R40" s="27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5" t="n"/>
      <c r="AD40" s="29" t="n"/>
      <c r="AE40" s="29" t="n"/>
      <c r="AF40" s="29" t="n"/>
      <c r="AI40" s="29" t="n"/>
      <c r="AJ40" s="29" t="n"/>
      <c r="AK40" s="26" t="n"/>
      <c r="AP40" s="27" t="n"/>
      <c r="AQ40" s="27" t="n"/>
      <c r="AS40" s="28" t="n"/>
      <c r="AU40" s="27" t="n"/>
      <c r="AV40" s="27" t="n"/>
      <c r="AW40" s="28" t="n"/>
      <c r="AX40" s="29" t="n"/>
      <c r="AY40" s="29" t="n"/>
    </row>
    <row r="41" s="24">
      <c r="B41" s="27" t="n"/>
      <c r="C41" s="25" t="n"/>
      <c r="D41" s="29" t="n"/>
      <c r="E41" s="29" t="n"/>
      <c r="F41" s="27" t="n"/>
      <c r="G41" s="29" t="n"/>
      <c r="H41" s="29" t="n"/>
      <c r="I41" s="31" t="n"/>
      <c r="J41" s="27" t="n"/>
      <c r="K41" s="29" t="n"/>
      <c r="L41" s="27" t="n"/>
      <c r="M41" s="27" t="n"/>
      <c r="N41" s="29" t="n"/>
      <c r="O41" s="27" t="n"/>
      <c r="P41" s="27" t="n"/>
      <c r="Q41" s="27" t="n"/>
      <c r="R41" s="27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5" t="n"/>
      <c r="AD41" s="29" t="n"/>
      <c r="AE41" s="29" t="n"/>
      <c r="AF41" s="29" t="n"/>
      <c r="AI41" s="29" t="n"/>
      <c r="AJ41" s="29" t="n"/>
      <c r="AK41" s="26" t="n"/>
      <c r="AP41" s="27" t="n"/>
      <c r="AQ41" s="27" t="n"/>
      <c r="AS41" s="28" t="n"/>
      <c r="AU41" s="27" t="n"/>
      <c r="AV41" s="27" t="n"/>
      <c r="AW41" s="28" t="n"/>
      <c r="AX41" s="29" t="n"/>
      <c r="AY41" s="29" t="n"/>
    </row>
    <row r="42" s="24">
      <c r="B42" s="27" t="n"/>
      <c r="C42" s="25" t="n"/>
      <c r="D42" s="29" t="n"/>
      <c r="E42" s="29" t="n"/>
      <c r="F42" s="27" t="n"/>
      <c r="G42" s="29" t="n"/>
      <c r="H42" s="29" t="n"/>
      <c r="I42" s="31" t="n"/>
      <c r="J42" s="27" t="n"/>
      <c r="K42" s="29" t="n"/>
      <c r="L42" s="27" t="n"/>
      <c r="M42" s="27" t="n"/>
      <c r="N42" s="29" t="n"/>
      <c r="O42" s="27" t="n"/>
      <c r="P42" s="27" t="n"/>
      <c r="Q42" s="27" t="n"/>
      <c r="R42" s="27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5" t="n"/>
      <c r="AD42" s="29" t="n"/>
      <c r="AE42" s="29" t="n"/>
      <c r="AF42" s="29" t="n"/>
      <c r="AI42" s="29" t="n"/>
      <c r="AJ42" s="29" t="n"/>
      <c r="AK42" s="26" t="n"/>
      <c r="AP42" s="27" t="n"/>
      <c r="AQ42" s="27" t="n"/>
      <c r="AS42" s="28" t="n"/>
      <c r="AU42" s="27" t="n"/>
      <c r="AV42" s="27" t="n"/>
      <c r="AW42" s="28" t="n"/>
      <c r="AX42" s="29" t="n"/>
      <c r="AY42" s="29" t="n"/>
    </row>
    <row r="43" s="24">
      <c r="B43" s="27" t="n"/>
      <c r="C43" s="25" t="n"/>
      <c r="D43" s="29" t="n"/>
      <c r="E43" s="29" t="n"/>
      <c r="F43" s="27" t="n"/>
      <c r="G43" s="29" t="n"/>
      <c r="H43" s="29" t="n"/>
      <c r="I43" s="31" t="n"/>
      <c r="J43" s="27" t="n"/>
      <c r="K43" s="29" t="n"/>
      <c r="L43" s="27" t="n"/>
      <c r="M43" s="27" t="n"/>
      <c r="N43" s="29" t="n"/>
      <c r="O43" s="27" t="n"/>
      <c r="P43" s="27" t="n"/>
      <c r="Q43" s="27" t="n"/>
      <c r="R43" s="27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5" t="n"/>
      <c r="AD43" s="29" t="n"/>
      <c r="AE43" s="29" t="n"/>
      <c r="AF43" s="29" t="n"/>
      <c r="AI43" s="29" t="n"/>
      <c r="AJ43" s="29" t="n"/>
      <c r="AK43" s="26" t="n"/>
      <c r="AP43" s="27" t="n"/>
      <c r="AQ43" s="27" t="n"/>
      <c r="AS43" s="28" t="n"/>
      <c r="AU43" s="27" t="n"/>
      <c r="AV43" s="27" t="n"/>
      <c r="AW43" s="28" t="n"/>
      <c r="AX43" s="29" t="n"/>
      <c r="AY43" s="29" t="n"/>
    </row>
    <row r="44" s="24">
      <c r="B44" s="27" t="n"/>
      <c r="C44" s="25" t="n"/>
      <c r="D44" s="29" t="n"/>
      <c r="E44" s="29" t="n"/>
      <c r="F44" s="27" t="n"/>
      <c r="G44" s="29" t="n"/>
      <c r="H44" s="29" t="n"/>
      <c r="I44" s="31" t="n"/>
      <c r="J44" s="27" t="n"/>
      <c r="K44" s="29" t="n"/>
      <c r="L44" s="27" t="n"/>
      <c r="M44" s="27" t="n"/>
      <c r="N44" s="29" t="n"/>
      <c r="O44" s="27" t="n"/>
      <c r="P44" s="27" t="n"/>
      <c r="Q44" s="27" t="n"/>
      <c r="R44" s="27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5" t="n"/>
      <c r="AD44" s="29" t="n"/>
      <c r="AE44" s="29" t="n"/>
      <c r="AF44" s="29" t="n"/>
      <c r="AI44" s="29" t="n"/>
      <c r="AJ44" s="29" t="n"/>
      <c r="AK44" s="26" t="n"/>
      <c r="AP44" s="27" t="n"/>
      <c r="AQ44" s="27" t="n"/>
      <c r="AS44" s="28" t="n"/>
      <c r="AU44" s="27" t="n"/>
      <c r="AV44" s="27" t="n"/>
      <c r="AW44" s="28" t="n"/>
      <c r="AX44" s="29" t="n"/>
      <c r="AY44" s="29" t="n"/>
    </row>
    <row r="45" s="24">
      <c r="B45" s="27" t="n"/>
      <c r="C45" s="25" t="n"/>
      <c r="D45" s="29" t="n"/>
      <c r="E45" s="29" t="n"/>
      <c r="F45" s="27" t="n"/>
      <c r="G45" s="29" t="n"/>
      <c r="H45" s="29" t="n"/>
      <c r="I45" s="31" t="n"/>
      <c r="J45" s="27" t="n"/>
      <c r="K45" s="29" t="n"/>
      <c r="L45" s="27" t="n"/>
      <c r="M45" s="27" t="n"/>
      <c r="N45" s="29" t="n"/>
      <c r="O45" s="27" t="n"/>
      <c r="P45" s="27" t="n"/>
      <c r="Q45" s="27" t="n"/>
      <c r="R45" s="27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5" t="n"/>
      <c r="AD45" s="29" t="n"/>
      <c r="AE45" s="29" t="n"/>
      <c r="AF45" s="29" t="n"/>
      <c r="AI45" s="29" t="n"/>
      <c r="AJ45" s="29" t="n"/>
      <c r="AK45" s="26" t="n"/>
      <c r="AP45" s="27" t="n"/>
      <c r="AQ45" s="27" t="n"/>
      <c r="AS45" s="28" t="n"/>
      <c r="AU45" s="27" t="n"/>
      <c r="AV45" s="27" t="n"/>
      <c r="AW45" s="28" t="n"/>
      <c r="AX45" s="29" t="n"/>
      <c r="AY45" s="29" t="n"/>
    </row>
    <row r="46" s="24">
      <c r="B46" s="27" t="n"/>
      <c r="C46" s="25" t="n"/>
      <c r="D46" s="29" t="n"/>
      <c r="E46" s="29" t="n"/>
      <c r="F46" s="27" t="n"/>
      <c r="G46" s="29" t="n"/>
      <c r="H46" s="29" t="n"/>
      <c r="I46" s="31" t="n"/>
      <c r="J46" s="27" t="n"/>
      <c r="K46" s="29" t="n"/>
      <c r="L46" s="27" t="n"/>
      <c r="M46" s="27" t="n"/>
      <c r="N46" s="29" t="n"/>
      <c r="O46" s="27" t="n"/>
      <c r="P46" s="27" t="n"/>
      <c r="Q46" s="27" t="n"/>
      <c r="R46" s="27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5" t="n"/>
      <c r="AD46" s="29" t="n"/>
      <c r="AE46" s="29" t="n"/>
      <c r="AF46" s="29" t="n"/>
      <c r="AI46" s="29" t="n"/>
      <c r="AJ46" s="29" t="n"/>
      <c r="AK46" s="26" t="n"/>
      <c r="AP46" s="27" t="n"/>
      <c r="AQ46" s="27" t="n"/>
      <c r="AS46" s="28" t="n"/>
      <c r="AU46" s="27" t="n"/>
      <c r="AV46" s="27" t="n"/>
      <c r="AW46" s="28" t="n"/>
      <c r="AX46" s="29" t="n"/>
      <c r="AY46" s="29" t="n"/>
    </row>
    <row r="47" s="24">
      <c r="B47" s="27" t="n"/>
      <c r="C47" s="25" t="n"/>
      <c r="D47" s="29" t="n"/>
      <c r="E47" s="29" t="n"/>
      <c r="F47" s="27" t="n"/>
      <c r="G47" s="29" t="n"/>
      <c r="H47" s="29" t="n"/>
      <c r="I47" s="31" t="n"/>
      <c r="J47" s="27" t="n"/>
      <c r="K47" s="29" t="n"/>
      <c r="L47" s="27" t="n"/>
      <c r="M47" s="27" t="n"/>
      <c r="N47" s="29" t="n"/>
      <c r="O47" s="27" t="n"/>
      <c r="P47" s="27" t="n"/>
      <c r="Q47" s="27" t="n"/>
      <c r="R47" s="27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5" t="n"/>
      <c r="AD47" s="29" t="n"/>
      <c r="AE47" s="29" t="n"/>
      <c r="AF47" s="29" t="n"/>
      <c r="AI47" s="29" t="n"/>
      <c r="AJ47" s="29" t="n"/>
      <c r="AK47" s="26" t="n"/>
      <c r="AP47" s="27" t="n"/>
      <c r="AQ47" s="27" t="n"/>
      <c r="AS47" s="28" t="n"/>
      <c r="AU47" s="27" t="n"/>
      <c r="AV47" s="27" t="n"/>
      <c r="AW47" s="28" t="n"/>
      <c r="AX47" s="29" t="n"/>
      <c r="AY47" s="29" t="n"/>
    </row>
    <row r="48" s="24">
      <c r="B48" s="27" t="n"/>
      <c r="C48" s="25" t="n"/>
      <c r="D48" s="29" t="n"/>
      <c r="E48" s="29" t="n"/>
      <c r="F48" s="27" t="n"/>
      <c r="G48" s="29" t="n"/>
      <c r="H48" s="29" t="n"/>
      <c r="I48" s="31" t="n"/>
      <c r="J48" s="27" t="n"/>
      <c r="K48" s="29" t="n"/>
      <c r="L48" s="27" t="n"/>
      <c r="M48" s="27" t="n"/>
      <c r="N48" s="29" t="n"/>
      <c r="O48" s="27" t="n"/>
      <c r="P48" s="27" t="n"/>
      <c r="Q48" s="27" t="n"/>
      <c r="R48" s="27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5" t="n"/>
      <c r="AD48" s="29" t="n"/>
      <c r="AE48" s="29" t="n"/>
      <c r="AF48" s="29" t="n"/>
      <c r="AI48" s="29" t="n"/>
      <c r="AJ48" s="29" t="n"/>
      <c r="AK48" s="26" t="n"/>
      <c r="AP48" s="27" t="n"/>
      <c r="AQ48" s="27" t="n"/>
      <c r="AS48" s="28" t="n"/>
      <c r="AU48" s="27" t="n"/>
      <c r="AV48" s="27" t="n"/>
      <c r="AW48" s="28" t="n"/>
      <c r="AX48" s="29" t="n"/>
      <c r="AY48" s="29" t="n"/>
    </row>
    <row r="49" s="24">
      <c r="B49" s="27" t="n"/>
      <c r="C49" s="25" t="n"/>
      <c r="D49" s="29" t="n"/>
      <c r="E49" s="29" t="n"/>
      <c r="F49" s="27" t="n"/>
      <c r="G49" s="29" t="n"/>
      <c r="H49" s="29" t="n"/>
      <c r="I49" s="31" t="n"/>
      <c r="J49" s="27" t="n"/>
      <c r="K49" s="29" t="n"/>
      <c r="L49" s="27" t="n"/>
      <c r="M49" s="27" t="n"/>
      <c r="N49" s="29" t="n"/>
      <c r="O49" s="27" t="n"/>
      <c r="P49" s="27" t="n"/>
      <c r="Q49" s="27" t="n"/>
      <c r="R49" s="27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5" t="n"/>
      <c r="AD49" s="29" t="n"/>
      <c r="AE49" s="29" t="n"/>
      <c r="AF49" s="29" t="n"/>
      <c r="AI49" s="29" t="n"/>
      <c r="AJ49" s="29" t="n"/>
      <c r="AK49" s="26" t="n"/>
      <c r="AP49" s="27" t="n"/>
      <c r="AQ49" s="27" t="n"/>
      <c r="AS49" s="28" t="n"/>
      <c r="AU49" s="27" t="n"/>
      <c r="AV49" s="27" t="n"/>
      <c r="AW49" s="28" t="n"/>
      <c r="AX49" s="29" t="n"/>
      <c r="AY49" s="29" t="n"/>
    </row>
    <row r="50" s="24">
      <c r="B50" s="27" t="n"/>
      <c r="C50" s="25" t="n"/>
      <c r="D50" s="29" t="n"/>
      <c r="E50" s="29" t="n"/>
      <c r="F50" s="27" t="n"/>
      <c r="G50" s="29" t="n"/>
      <c r="H50" s="29" t="n"/>
      <c r="I50" s="31" t="n"/>
      <c r="J50" s="27" t="n"/>
      <c r="K50" s="29" t="n"/>
      <c r="L50" s="27" t="n"/>
      <c r="M50" s="27" t="n"/>
      <c r="N50" s="29" t="n"/>
      <c r="O50" s="27" t="n"/>
      <c r="P50" s="27" t="n"/>
      <c r="Q50" s="27" t="n"/>
      <c r="R50" s="27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5" t="n"/>
      <c r="AD50" s="29" t="n"/>
      <c r="AE50" s="29" t="n"/>
      <c r="AF50" s="29" t="n"/>
      <c r="AI50" s="29" t="n"/>
      <c r="AJ50" s="29" t="n"/>
      <c r="AK50" s="26" t="n"/>
      <c r="AP50" s="27" t="n"/>
      <c r="AQ50" s="27" t="n"/>
      <c r="AS50" s="28" t="n"/>
      <c r="AU50" s="27" t="n"/>
      <c r="AV50" s="27" t="n"/>
      <c r="AW50" s="28" t="n"/>
      <c r="AX50" s="29" t="n"/>
      <c r="AY50" s="29" t="n"/>
    </row>
    <row r="51" s="24">
      <c r="B51" s="27" t="n"/>
      <c r="C51" s="25" t="n"/>
      <c r="D51" s="29" t="n"/>
      <c r="E51" s="29" t="n"/>
      <c r="F51" s="27" t="n"/>
      <c r="G51" s="29" t="n"/>
      <c r="H51" s="29" t="n"/>
      <c r="I51" s="31" t="n"/>
      <c r="J51" s="27" t="n"/>
      <c r="K51" s="29" t="n"/>
      <c r="L51" s="27" t="n"/>
      <c r="M51" s="27" t="n"/>
      <c r="N51" s="29" t="n"/>
      <c r="O51" s="27" t="n"/>
      <c r="P51" s="27" t="n"/>
      <c r="Q51" s="27" t="n"/>
      <c r="R51" s="27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5" t="n"/>
      <c r="AD51" s="29" t="n"/>
      <c r="AE51" s="29" t="n"/>
      <c r="AF51" s="29" t="n"/>
      <c r="AI51" s="29" t="n"/>
      <c r="AJ51" s="29" t="n"/>
      <c r="AK51" s="26" t="n"/>
      <c r="AP51" s="27" t="n"/>
      <c r="AQ51" s="27" t="n"/>
      <c r="AS51" s="28" t="n"/>
      <c r="AU51" s="27" t="n"/>
      <c r="AV51" s="27" t="n"/>
      <c r="AW51" s="28" t="n"/>
      <c r="AX51" s="29" t="n"/>
      <c r="AY51" s="29" t="n"/>
    </row>
    <row r="52" s="24">
      <c r="B52" s="27" t="n"/>
      <c r="C52" s="25" t="n"/>
      <c r="D52" s="29" t="n"/>
      <c r="E52" s="29" t="n"/>
      <c r="F52" s="27" t="n"/>
      <c r="G52" s="29" t="n"/>
      <c r="H52" s="29" t="n"/>
      <c r="I52" s="31" t="n"/>
      <c r="J52" s="27" t="n"/>
      <c r="K52" s="29" t="n"/>
      <c r="L52" s="27" t="n"/>
      <c r="M52" s="27" t="n"/>
      <c r="N52" s="29" t="n"/>
      <c r="O52" s="27" t="n"/>
      <c r="P52" s="27" t="n"/>
      <c r="Q52" s="27" t="n"/>
      <c r="R52" s="27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5" t="n"/>
      <c r="AD52" s="29" t="n"/>
      <c r="AE52" s="29" t="n"/>
      <c r="AF52" s="29" t="n"/>
      <c r="AI52" s="29" t="n"/>
      <c r="AJ52" s="29" t="n"/>
      <c r="AK52" s="26" t="n"/>
      <c r="AP52" s="27" t="n"/>
      <c r="AQ52" s="27" t="n"/>
      <c r="AS52" s="28" t="n"/>
      <c r="AU52" s="27" t="n"/>
      <c r="AV52" s="27" t="n"/>
      <c r="AW52" s="28" t="n"/>
      <c r="AX52" s="29" t="n"/>
      <c r="AY52" s="29" t="n"/>
    </row>
    <row r="53" s="24">
      <c r="B53" s="27" t="n"/>
      <c r="C53" s="25" t="n"/>
      <c r="D53" s="29" t="n"/>
      <c r="E53" s="29" t="n"/>
      <c r="F53" s="27" t="n"/>
      <c r="G53" s="29" t="n"/>
      <c r="H53" s="29" t="n"/>
      <c r="I53" s="31" t="n"/>
      <c r="J53" s="27" t="n"/>
      <c r="K53" s="29" t="n"/>
      <c r="L53" s="27" t="n"/>
      <c r="M53" s="27" t="n"/>
      <c r="N53" s="29" t="n"/>
      <c r="O53" s="27" t="n"/>
      <c r="P53" s="27" t="n"/>
      <c r="Q53" s="27" t="n"/>
      <c r="R53" s="27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5" t="n"/>
      <c r="AD53" s="29" t="n"/>
      <c r="AE53" s="29" t="n"/>
      <c r="AF53" s="29" t="n"/>
      <c r="AI53" s="29" t="n"/>
      <c r="AJ53" s="29" t="n"/>
      <c r="AK53" s="26" t="n"/>
      <c r="AP53" s="27" t="n"/>
      <c r="AQ53" s="27" t="n"/>
      <c r="AS53" s="28" t="n"/>
      <c r="AU53" s="27" t="n"/>
      <c r="AV53" s="27" t="n"/>
      <c r="AW53" s="28" t="n"/>
      <c r="AX53" s="29" t="n"/>
      <c r="AY53" s="29" t="n"/>
    </row>
    <row r="54" s="24">
      <c r="B54" s="27" t="n"/>
      <c r="C54" s="25" t="n"/>
      <c r="D54" s="29" t="n"/>
      <c r="E54" s="29" t="n"/>
      <c r="F54" s="27" t="n"/>
      <c r="G54" s="29" t="n"/>
      <c r="H54" s="29" t="n"/>
      <c r="I54" s="31" t="n"/>
      <c r="J54" s="27" t="n"/>
      <c r="K54" s="29" t="n"/>
      <c r="L54" s="27" t="n"/>
      <c r="M54" s="27" t="n"/>
      <c r="N54" s="29" t="n"/>
      <c r="O54" s="27" t="n"/>
      <c r="P54" s="27" t="n"/>
      <c r="Q54" s="27" t="n"/>
      <c r="R54" s="27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5" t="n"/>
      <c r="AD54" s="29" t="n"/>
      <c r="AE54" s="29" t="n"/>
      <c r="AF54" s="29" t="n"/>
      <c r="AI54" s="29" t="n"/>
      <c r="AJ54" s="29" t="n"/>
      <c r="AK54" s="26" t="n"/>
      <c r="AP54" s="27" t="n"/>
      <c r="AQ54" s="27" t="n"/>
      <c r="AS54" s="28" t="n"/>
      <c r="AU54" s="27" t="n"/>
      <c r="AV54" s="27" t="n"/>
      <c r="AW54" s="28" t="n"/>
      <c r="AX54" s="29" t="n"/>
      <c r="AY54" s="29" t="n"/>
    </row>
    <row r="55" s="24">
      <c r="B55" s="27" t="n"/>
      <c r="C55" s="25" t="n"/>
      <c r="D55" s="29" t="n"/>
      <c r="E55" s="29" t="n"/>
      <c r="F55" s="27" t="n"/>
      <c r="G55" s="29" t="n"/>
      <c r="H55" s="29" t="n"/>
      <c r="I55" s="31" t="n"/>
      <c r="J55" s="27" t="n"/>
      <c r="K55" s="29" t="n"/>
      <c r="L55" s="27" t="n"/>
      <c r="M55" s="27" t="n"/>
      <c r="N55" s="29" t="n"/>
      <c r="O55" s="27" t="n"/>
      <c r="P55" s="27" t="n"/>
      <c r="Q55" s="27" t="n"/>
      <c r="R55" s="27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5" t="n"/>
      <c r="AD55" s="29" t="n"/>
      <c r="AE55" s="29" t="n"/>
      <c r="AF55" s="29" t="n"/>
      <c r="AI55" s="29" t="n"/>
      <c r="AJ55" s="29" t="n"/>
      <c r="AK55" s="26" t="n"/>
      <c r="AP55" s="27" t="n"/>
      <c r="AQ55" s="27" t="n"/>
      <c r="AS55" s="28" t="n"/>
      <c r="AU55" s="27" t="n"/>
      <c r="AV55" s="27" t="n"/>
      <c r="AW55" s="28" t="n"/>
      <c r="AX55" s="29" t="n"/>
      <c r="AY55" s="29" t="n"/>
    </row>
    <row r="56" s="24">
      <c r="B56" s="27" t="n"/>
      <c r="C56" s="25" t="n"/>
      <c r="D56" s="29" t="n"/>
      <c r="E56" s="29" t="n"/>
      <c r="F56" s="27" t="n"/>
      <c r="G56" s="29" t="n"/>
      <c r="H56" s="29" t="n"/>
      <c r="I56" s="31" t="n"/>
      <c r="J56" s="27" t="n"/>
      <c r="K56" s="29" t="n"/>
      <c r="L56" s="27" t="n"/>
      <c r="M56" s="27" t="n"/>
      <c r="N56" s="29" t="n"/>
      <c r="O56" s="27" t="n"/>
      <c r="P56" s="27" t="n"/>
      <c r="Q56" s="27" t="n"/>
      <c r="R56" s="27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5" t="n"/>
      <c r="AD56" s="29" t="n"/>
      <c r="AE56" s="29" t="n"/>
      <c r="AF56" s="29" t="n"/>
      <c r="AI56" s="29" t="n"/>
      <c r="AJ56" s="29" t="n"/>
      <c r="AK56" s="26" t="n"/>
      <c r="AP56" s="27" t="n"/>
      <c r="AQ56" s="27" t="n"/>
      <c r="AS56" s="28" t="n"/>
      <c r="AU56" s="27" t="n"/>
      <c r="AV56" s="27" t="n"/>
      <c r="AW56" s="28" t="n"/>
      <c r="AX56" s="29" t="n"/>
      <c r="AY56" s="29" t="n"/>
    </row>
    <row r="57" s="24">
      <c r="B57" s="27" t="n"/>
      <c r="C57" s="25" t="n"/>
      <c r="D57" s="29" t="n"/>
      <c r="E57" s="29" t="n"/>
      <c r="F57" s="27" t="n"/>
      <c r="G57" s="29" t="n"/>
      <c r="H57" s="29" t="n"/>
      <c r="I57" s="31" t="n"/>
      <c r="J57" s="27" t="n"/>
      <c r="K57" s="29" t="n"/>
      <c r="L57" s="27" t="n"/>
      <c r="M57" s="27" t="n"/>
      <c r="N57" s="29" t="n"/>
      <c r="O57" s="27" t="n"/>
      <c r="P57" s="27" t="n"/>
      <c r="Q57" s="27" t="n"/>
      <c r="R57" s="27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5" t="n"/>
      <c r="AD57" s="29" t="n"/>
      <c r="AE57" s="29" t="n"/>
      <c r="AF57" s="29" t="n"/>
      <c r="AI57" s="29" t="n"/>
      <c r="AJ57" s="29" t="n"/>
      <c r="AK57" s="26" t="n"/>
      <c r="AP57" s="27" t="n"/>
      <c r="AQ57" s="27" t="n"/>
      <c r="AS57" s="28" t="n"/>
      <c r="AU57" s="27" t="n"/>
      <c r="AV57" s="27" t="n"/>
      <c r="AW57" s="28" t="n"/>
      <c r="AX57" s="29" t="n"/>
      <c r="AY57" s="29" t="n"/>
    </row>
    <row r="58" s="24">
      <c r="B58" s="27" t="n"/>
      <c r="C58" s="25" t="n"/>
      <c r="D58" s="29" t="n"/>
      <c r="E58" s="29" t="n"/>
      <c r="F58" s="27" t="n"/>
      <c r="G58" s="29" t="n"/>
      <c r="H58" s="29" t="n"/>
      <c r="I58" s="31" t="n"/>
      <c r="J58" s="27" t="n"/>
      <c r="K58" s="29" t="n"/>
      <c r="L58" s="27" t="n"/>
      <c r="M58" s="27" t="n"/>
      <c r="N58" s="29" t="n"/>
      <c r="O58" s="27" t="n"/>
      <c r="P58" s="27" t="n"/>
      <c r="Q58" s="27" t="n"/>
      <c r="R58" s="27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5" t="n"/>
      <c r="AD58" s="29" t="n"/>
      <c r="AE58" s="29" t="n"/>
      <c r="AF58" s="29" t="n"/>
      <c r="AI58" s="29" t="n"/>
      <c r="AJ58" s="29" t="n"/>
      <c r="AK58" s="26" t="n"/>
      <c r="AP58" s="27" t="n"/>
      <c r="AQ58" s="27" t="n"/>
      <c r="AS58" s="28" t="n"/>
      <c r="AU58" s="27" t="n"/>
      <c r="AV58" s="27" t="n"/>
      <c r="AW58" s="28" t="n"/>
      <c r="AX58" s="29" t="n"/>
      <c r="AY58" s="29" t="n"/>
    </row>
    <row r="59" s="24">
      <c r="B59" s="27" t="n"/>
      <c r="C59" s="25" t="n"/>
      <c r="D59" s="29" t="n"/>
      <c r="E59" s="29" t="n"/>
      <c r="F59" s="27" t="n"/>
      <c r="G59" s="29" t="n"/>
      <c r="H59" s="29" t="n"/>
      <c r="I59" s="31" t="n"/>
      <c r="J59" s="27" t="n"/>
      <c r="K59" s="29" t="n"/>
      <c r="L59" s="27" t="n"/>
      <c r="M59" s="27" t="n"/>
      <c r="N59" s="29" t="n"/>
      <c r="O59" s="27" t="n"/>
      <c r="P59" s="27" t="n"/>
      <c r="Q59" s="27" t="n"/>
      <c r="R59" s="27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5" t="n"/>
      <c r="AD59" s="29" t="n"/>
      <c r="AE59" s="29" t="n"/>
      <c r="AF59" s="29" t="n"/>
      <c r="AI59" s="29" t="n"/>
      <c r="AJ59" s="29" t="n"/>
      <c r="AK59" s="26" t="n"/>
      <c r="AP59" s="27" t="n"/>
      <c r="AQ59" s="27" t="n"/>
      <c r="AS59" s="28" t="n"/>
      <c r="AU59" s="27" t="n"/>
      <c r="AV59" s="27" t="n"/>
      <c r="AW59" s="28" t="n"/>
      <c r="AX59" s="29" t="n"/>
      <c r="AY59" s="29" t="n"/>
    </row>
    <row r="60" s="24">
      <c r="B60" s="27" t="n"/>
      <c r="C60" s="25" t="n"/>
      <c r="D60" s="29" t="n"/>
      <c r="E60" s="29" t="n"/>
      <c r="F60" s="27" t="n"/>
      <c r="G60" s="29" t="n"/>
      <c r="H60" s="29" t="n"/>
      <c r="I60" s="31" t="n"/>
      <c r="J60" s="27" t="n"/>
      <c r="K60" s="29" t="n"/>
      <c r="L60" s="27" t="n"/>
      <c r="M60" s="27" t="n"/>
      <c r="N60" s="29" t="n"/>
      <c r="O60" s="27" t="n"/>
      <c r="P60" s="27" t="n"/>
      <c r="Q60" s="27" t="n"/>
      <c r="R60" s="27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5" t="n"/>
      <c r="AD60" s="29" t="n"/>
      <c r="AE60" s="29" t="n"/>
      <c r="AF60" s="29" t="n"/>
      <c r="AI60" s="29" t="n"/>
      <c r="AJ60" s="29" t="n"/>
      <c r="AK60" s="26" t="n"/>
      <c r="AP60" s="27" t="n"/>
      <c r="AQ60" s="27" t="n"/>
      <c r="AS60" s="28" t="n"/>
      <c r="AU60" s="27" t="n"/>
      <c r="AV60" s="27" t="n"/>
      <c r="AW60" s="28" t="n"/>
      <c r="AX60" s="29" t="n"/>
      <c r="AY60" s="29" t="n"/>
    </row>
    <row r="61" s="24">
      <c r="B61" s="27" t="n"/>
      <c r="C61" s="25" t="n"/>
      <c r="D61" s="29" t="n"/>
      <c r="E61" s="29" t="n"/>
      <c r="F61" s="27" t="n"/>
      <c r="G61" s="29" t="n"/>
      <c r="H61" s="29" t="n"/>
      <c r="I61" s="31" t="n"/>
      <c r="J61" s="27" t="n"/>
      <c r="K61" s="29" t="n"/>
      <c r="L61" s="27" t="n"/>
      <c r="M61" s="27" t="n"/>
      <c r="N61" s="29" t="n"/>
      <c r="O61" s="27" t="n"/>
      <c r="P61" s="27" t="n"/>
      <c r="Q61" s="27" t="n"/>
      <c r="R61" s="27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5" t="n"/>
      <c r="AD61" s="29" t="n"/>
      <c r="AE61" s="29" t="n"/>
      <c r="AF61" s="29" t="n"/>
      <c r="AI61" s="29" t="n"/>
      <c r="AJ61" s="29" t="n"/>
      <c r="AK61" s="26" t="n"/>
      <c r="AP61" s="27" t="n"/>
      <c r="AQ61" s="27" t="n"/>
      <c r="AS61" s="28" t="n"/>
      <c r="AU61" s="27" t="n"/>
      <c r="AV61" s="27" t="n"/>
      <c r="AW61" s="28" t="n"/>
      <c r="AX61" s="29" t="n"/>
      <c r="AY61" s="29" t="n"/>
    </row>
    <row r="62" s="24">
      <c r="B62" s="27" t="n"/>
      <c r="C62" s="25" t="n"/>
      <c r="D62" s="29" t="n"/>
      <c r="E62" s="29" t="n"/>
      <c r="F62" s="27" t="n"/>
      <c r="G62" s="29" t="n"/>
      <c r="H62" s="29" t="n"/>
      <c r="I62" s="31" t="n"/>
      <c r="J62" s="27" t="n"/>
      <c r="K62" s="29" t="n"/>
      <c r="L62" s="27" t="n"/>
      <c r="M62" s="27" t="n"/>
      <c r="N62" s="29" t="n"/>
      <c r="O62" s="27" t="n"/>
      <c r="P62" s="27" t="n"/>
      <c r="Q62" s="27" t="n"/>
      <c r="R62" s="27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5" t="n"/>
      <c r="AD62" s="29" t="n"/>
      <c r="AE62" s="29" t="n"/>
      <c r="AF62" s="29" t="n"/>
      <c r="AI62" s="29" t="n"/>
      <c r="AJ62" s="29" t="n"/>
      <c r="AK62" s="26" t="n"/>
      <c r="AP62" s="27" t="n"/>
      <c r="AQ62" s="27" t="n"/>
      <c r="AS62" s="28" t="n"/>
      <c r="AU62" s="27" t="n"/>
      <c r="AV62" s="27" t="n"/>
      <c r="AW62" s="28" t="n"/>
      <c r="AX62" s="29" t="n"/>
      <c r="AY62" s="29" t="n"/>
    </row>
    <row r="63" s="24">
      <c r="B63" s="27" t="n"/>
      <c r="C63" s="25" t="n"/>
      <c r="D63" s="29" t="n"/>
      <c r="E63" s="29" t="n"/>
      <c r="F63" s="27" t="n"/>
      <c r="G63" s="29" t="n"/>
      <c r="H63" s="29" t="n"/>
      <c r="I63" s="31" t="n"/>
      <c r="J63" s="27" t="n"/>
      <c r="K63" s="29" t="n"/>
      <c r="L63" s="27" t="n"/>
      <c r="M63" s="27" t="n"/>
      <c r="N63" s="29" t="n"/>
      <c r="O63" s="27" t="n"/>
      <c r="P63" s="27" t="n"/>
      <c r="Q63" s="27" t="n"/>
      <c r="R63" s="27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5" t="n"/>
      <c r="AD63" s="29" t="n"/>
      <c r="AE63" s="29" t="n"/>
      <c r="AF63" s="29" t="n"/>
      <c r="AI63" s="29" t="n"/>
      <c r="AJ63" s="29" t="n"/>
      <c r="AK63" s="26" t="n"/>
      <c r="AP63" s="27" t="n"/>
      <c r="AQ63" s="27" t="n"/>
      <c r="AS63" s="28" t="n"/>
      <c r="AU63" s="27" t="n"/>
      <c r="AV63" s="27" t="n"/>
      <c r="AW63" s="28" t="n"/>
      <c r="AX63" s="29" t="n"/>
      <c r="AY63" s="29" t="n"/>
    </row>
    <row r="64" s="24">
      <c r="B64" s="27" t="n"/>
      <c r="C64" s="25" t="n"/>
      <c r="D64" s="29" t="n"/>
      <c r="E64" s="29" t="n"/>
      <c r="F64" s="27" t="n"/>
      <c r="G64" s="29" t="n"/>
      <c r="H64" s="29" t="n"/>
      <c r="I64" s="31" t="n"/>
      <c r="J64" s="27" t="n"/>
      <c r="K64" s="29" t="n"/>
      <c r="L64" s="27" t="n"/>
      <c r="M64" s="27" t="n"/>
      <c r="N64" s="29" t="n"/>
      <c r="O64" s="27" t="n"/>
      <c r="P64" s="27" t="n"/>
      <c r="Q64" s="27" t="n"/>
      <c r="R64" s="27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5" t="n"/>
      <c r="AD64" s="29" t="n"/>
      <c r="AE64" s="29" t="n"/>
      <c r="AF64" s="29" t="n"/>
      <c r="AI64" s="29" t="n"/>
      <c r="AJ64" s="29" t="n"/>
      <c r="AK64" s="26" t="n"/>
      <c r="AP64" s="27" t="n"/>
      <c r="AQ64" s="27" t="n"/>
      <c r="AS64" s="28" t="n"/>
      <c r="AU64" s="27" t="n"/>
      <c r="AV64" s="27" t="n"/>
      <c r="AW64" s="28" t="n"/>
      <c r="AX64" s="29" t="n"/>
      <c r="AY64" s="29" t="n"/>
    </row>
    <row r="65" s="24">
      <c r="B65" s="27" t="n"/>
      <c r="C65" s="25" t="n"/>
      <c r="D65" s="29" t="n"/>
      <c r="E65" s="29" t="n"/>
      <c r="F65" s="27" t="n"/>
      <c r="G65" s="29" t="n"/>
      <c r="H65" s="29" t="n"/>
      <c r="I65" s="31" t="n"/>
      <c r="J65" s="27" t="n"/>
      <c r="K65" s="29" t="n"/>
      <c r="L65" s="27" t="n"/>
      <c r="M65" s="27" t="n"/>
      <c r="N65" s="29" t="n"/>
      <c r="O65" s="27" t="n"/>
      <c r="P65" s="27" t="n"/>
      <c r="Q65" s="27" t="n"/>
      <c r="R65" s="27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5" t="n"/>
      <c r="AD65" s="29" t="n"/>
      <c r="AE65" s="29" t="n"/>
      <c r="AF65" s="29" t="n"/>
      <c r="AI65" s="29" t="n"/>
      <c r="AJ65" s="29" t="n"/>
      <c r="AK65" s="26" t="n"/>
      <c r="AP65" s="27" t="n"/>
      <c r="AQ65" s="27" t="n"/>
      <c r="AS65" s="28" t="n"/>
      <c r="AU65" s="27" t="n"/>
      <c r="AV65" s="27" t="n"/>
      <c r="AW65" s="28" t="n"/>
      <c r="AX65" s="29" t="n"/>
      <c r="AY65" s="29" t="n"/>
    </row>
    <row r="66" s="24">
      <c r="B66" s="27" t="n"/>
      <c r="C66" s="25" t="n"/>
      <c r="D66" s="29" t="n"/>
      <c r="E66" s="29" t="n"/>
      <c r="F66" s="27" t="n"/>
      <c r="G66" s="29" t="n"/>
      <c r="H66" s="29" t="n"/>
      <c r="I66" s="31" t="n"/>
      <c r="J66" s="27" t="n"/>
      <c r="K66" s="29" t="n"/>
      <c r="L66" s="27" t="n"/>
      <c r="M66" s="27" t="n"/>
      <c r="N66" s="29" t="n"/>
      <c r="O66" s="27" t="n"/>
      <c r="P66" s="27" t="n"/>
      <c r="Q66" s="27" t="n"/>
      <c r="R66" s="27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5" t="n"/>
      <c r="AD66" s="29" t="n"/>
      <c r="AE66" s="29" t="n"/>
      <c r="AF66" s="29" t="n"/>
      <c r="AI66" s="29" t="n"/>
      <c r="AJ66" s="29" t="n"/>
      <c r="AK66" s="26" t="n"/>
      <c r="AP66" s="27" t="n"/>
      <c r="AQ66" s="27" t="n"/>
      <c r="AS66" s="28" t="n"/>
      <c r="AU66" s="27" t="n"/>
      <c r="AV66" s="27" t="n"/>
      <c r="AW66" s="28" t="n"/>
      <c r="AX66" s="29" t="n"/>
      <c r="AY66" s="29" t="n"/>
    </row>
    <row r="67" s="24">
      <c r="B67" s="27" t="n"/>
      <c r="C67" s="25" t="n"/>
      <c r="D67" s="29" t="n"/>
      <c r="E67" s="29" t="n"/>
      <c r="F67" s="27" t="n"/>
      <c r="G67" s="29" t="n"/>
      <c r="H67" s="29" t="n"/>
      <c r="I67" s="31" t="n"/>
      <c r="J67" s="27" t="n"/>
      <c r="K67" s="29" t="n"/>
      <c r="L67" s="27" t="n"/>
      <c r="M67" s="27" t="n"/>
      <c r="N67" s="29" t="n"/>
      <c r="O67" s="27" t="n"/>
      <c r="P67" s="27" t="n"/>
      <c r="Q67" s="27" t="n"/>
      <c r="R67" s="27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5" t="n"/>
      <c r="AD67" s="29" t="n"/>
      <c r="AE67" s="29" t="n"/>
      <c r="AF67" s="29" t="n"/>
      <c r="AI67" s="29" t="n"/>
      <c r="AJ67" s="29" t="n"/>
      <c r="AK67" s="26" t="n"/>
      <c r="AP67" s="27" t="n"/>
      <c r="AQ67" s="27" t="n"/>
      <c r="AS67" s="28" t="n"/>
      <c r="AU67" s="27" t="n"/>
      <c r="AV67" s="27" t="n"/>
      <c r="AW67" s="28" t="n"/>
      <c r="AX67" s="29" t="n"/>
      <c r="AY67" s="29" t="n"/>
    </row>
    <row r="68" s="24">
      <c r="B68" s="27" t="n"/>
      <c r="C68" s="25" t="n"/>
      <c r="D68" s="29" t="n"/>
      <c r="E68" s="29" t="n"/>
      <c r="F68" s="27" t="n"/>
      <c r="G68" s="29" t="n"/>
      <c r="H68" s="29" t="n"/>
      <c r="I68" s="31" t="n"/>
      <c r="J68" s="27" t="n"/>
      <c r="K68" s="29" t="n"/>
      <c r="L68" s="27" t="n"/>
      <c r="M68" s="27" t="n"/>
      <c r="N68" s="29" t="n"/>
      <c r="O68" s="27" t="n"/>
      <c r="P68" s="27" t="n"/>
      <c r="Q68" s="27" t="n"/>
      <c r="R68" s="27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5" t="n"/>
      <c r="AD68" s="29" t="n"/>
      <c r="AE68" s="29" t="n"/>
      <c r="AF68" s="29" t="n"/>
      <c r="AI68" s="29" t="n"/>
      <c r="AJ68" s="29" t="n"/>
      <c r="AK68" s="26" t="n"/>
      <c r="AP68" s="27" t="n"/>
      <c r="AQ68" s="27" t="n"/>
      <c r="AS68" s="28" t="n"/>
      <c r="AU68" s="27" t="n"/>
      <c r="AV68" s="27" t="n"/>
      <c r="AW68" s="28" t="n"/>
      <c r="AX68" s="29" t="n"/>
      <c r="AY68" s="29" t="n"/>
    </row>
    <row r="69" s="24">
      <c r="B69" s="27" t="n"/>
      <c r="C69" s="25" t="n"/>
      <c r="D69" s="29" t="n"/>
      <c r="E69" s="29" t="n"/>
      <c r="F69" s="27" t="n"/>
      <c r="G69" s="29" t="n"/>
      <c r="H69" s="29" t="n"/>
      <c r="I69" s="31" t="n"/>
      <c r="J69" s="27" t="n"/>
      <c r="K69" s="29" t="n"/>
      <c r="L69" s="27" t="n"/>
      <c r="M69" s="27" t="n"/>
      <c r="N69" s="29" t="n"/>
      <c r="O69" s="27" t="n"/>
      <c r="P69" s="27" t="n"/>
      <c r="Q69" s="27" t="n"/>
      <c r="R69" s="27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5" t="n"/>
      <c r="AD69" s="29" t="n"/>
      <c r="AE69" s="29" t="n"/>
      <c r="AF69" s="29" t="n"/>
      <c r="AI69" s="29" t="n"/>
      <c r="AJ69" s="29" t="n"/>
      <c r="AK69" s="26" t="n"/>
      <c r="AP69" s="27" t="n"/>
      <c r="AQ69" s="27" t="n"/>
      <c r="AS69" s="28" t="n"/>
      <c r="AU69" s="27" t="n"/>
      <c r="AV69" s="27" t="n"/>
      <c r="AW69" s="28" t="n"/>
      <c r="AX69" s="29" t="n"/>
      <c r="AY69" s="29" t="n"/>
    </row>
    <row r="70" s="24">
      <c r="B70" s="27" t="n"/>
      <c r="C70" s="25" t="n"/>
      <c r="D70" s="29" t="n"/>
      <c r="E70" s="29" t="n"/>
      <c r="F70" s="27" t="n"/>
      <c r="G70" s="29" t="n"/>
      <c r="H70" s="29" t="n"/>
      <c r="I70" s="31" t="n"/>
      <c r="J70" s="27" t="n"/>
      <c r="K70" s="29" t="n"/>
      <c r="L70" s="27" t="n"/>
      <c r="M70" s="27" t="n"/>
      <c r="N70" s="29" t="n"/>
      <c r="O70" s="27" t="n"/>
      <c r="P70" s="27" t="n"/>
      <c r="Q70" s="27" t="n"/>
      <c r="R70" s="27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5" t="n"/>
      <c r="AD70" s="29" t="n"/>
      <c r="AE70" s="29" t="n"/>
      <c r="AF70" s="29" t="n"/>
      <c r="AI70" s="29" t="n"/>
      <c r="AJ70" s="29" t="n"/>
      <c r="AK70" s="26" t="n"/>
      <c r="AP70" s="27" t="n"/>
      <c r="AQ70" s="27" t="n"/>
      <c r="AS70" s="28" t="n"/>
      <c r="AU70" s="27" t="n"/>
      <c r="AV70" s="27" t="n"/>
      <c r="AW70" s="28" t="n"/>
      <c r="AX70" s="29" t="n"/>
      <c r="AY70" s="29" t="n"/>
    </row>
    <row r="71" s="24">
      <c r="B71" s="27" t="n"/>
      <c r="C71" s="25" t="n"/>
      <c r="D71" s="29" t="n"/>
      <c r="E71" s="29" t="n"/>
      <c r="F71" s="27" t="n"/>
      <c r="G71" s="29" t="n"/>
      <c r="H71" s="29" t="n"/>
      <c r="I71" s="31" t="n"/>
      <c r="J71" s="27" t="n"/>
      <c r="K71" s="29" t="n"/>
      <c r="L71" s="27" t="n"/>
      <c r="M71" s="27" t="n"/>
      <c r="N71" s="29" t="n"/>
      <c r="O71" s="27" t="n"/>
      <c r="P71" s="27" t="n"/>
      <c r="Q71" s="27" t="n"/>
      <c r="R71" s="27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5" t="n"/>
      <c r="AD71" s="29" t="n"/>
      <c r="AE71" s="29" t="n"/>
      <c r="AF71" s="29" t="n"/>
      <c r="AI71" s="29" t="n"/>
      <c r="AJ71" s="29" t="n"/>
      <c r="AK71" s="26" t="n"/>
      <c r="AP71" s="27" t="n"/>
      <c r="AQ71" s="27" t="n"/>
      <c r="AS71" s="28" t="n"/>
      <c r="AU71" s="27" t="n"/>
      <c r="AV71" s="27" t="n"/>
      <c r="AW71" s="28" t="n"/>
      <c r="AX71" s="29" t="n"/>
      <c r="AY71" s="29" t="n"/>
    </row>
    <row r="72" s="24">
      <c r="B72" s="27" t="n"/>
      <c r="C72" s="25" t="n"/>
      <c r="D72" s="29" t="n"/>
      <c r="E72" s="29" t="n"/>
      <c r="F72" s="27" t="n"/>
      <c r="G72" s="29" t="n"/>
      <c r="H72" s="29" t="n"/>
      <c r="I72" s="31" t="n"/>
      <c r="J72" s="27" t="n"/>
      <c r="K72" s="29" t="n"/>
      <c r="L72" s="27" t="n"/>
      <c r="M72" s="27" t="n"/>
      <c r="N72" s="29" t="n"/>
      <c r="O72" s="27" t="n"/>
      <c r="P72" s="27" t="n"/>
      <c r="Q72" s="27" t="n"/>
      <c r="R72" s="27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5" t="n"/>
      <c r="AD72" s="29" t="n"/>
      <c r="AE72" s="29" t="n"/>
      <c r="AF72" s="29" t="n"/>
      <c r="AI72" s="29" t="n"/>
      <c r="AJ72" s="29" t="n"/>
      <c r="AK72" s="26" t="n"/>
      <c r="AP72" s="27" t="n"/>
      <c r="AQ72" s="27" t="n"/>
      <c r="AS72" s="28" t="n"/>
      <c r="AU72" s="27" t="n"/>
      <c r="AV72" s="27" t="n"/>
      <c r="AW72" s="28" t="n"/>
      <c r="AX72" s="29" t="n"/>
      <c r="AY72" s="29" t="n"/>
    </row>
    <row r="73" s="24">
      <c r="B73" s="27" t="n"/>
      <c r="C73" s="25" t="n"/>
      <c r="D73" s="29" t="n"/>
      <c r="E73" s="29" t="n"/>
      <c r="F73" s="27" t="n"/>
      <c r="G73" s="29" t="n"/>
      <c r="H73" s="29" t="n"/>
      <c r="I73" s="31" t="n"/>
      <c r="J73" s="27" t="n"/>
      <c r="K73" s="29" t="n"/>
      <c r="L73" s="27" t="n"/>
      <c r="M73" s="27" t="n"/>
      <c r="N73" s="29" t="n"/>
      <c r="O73" s="27" t="n"/>
      <c r="P73" s="27" t="n"/>
      <c r="Q73" s="27" t="n"/>
      <c r="R73" s="27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5" t="n"/>
      <c r="AD73" s="29" t="n"/>
      <c r="AE73" s="29" t="n"/>
      <c r="AF73" s="29" t="n"/>
      <c r="AI73" s="29" t="n"/>
      <c r="AJ73" s="29" t="n"/>
      <c r="AK73" s="26" t="n"/>
      <c r="AP73" s="27" t="n"/>
      <c r="AQ73" s="27" t="n"/>
      <c r="AS73" s="28" t="n"/>
      <c r="AU73" s="27" t="n"/>
      <c r="AV73" s="27" t="n"/>
      <c r="AW73" s="28" t="n"/>
      <c r="AX73" s="29" t="n"/>
      <c r="AY73" s="29" t="n"/>
    </row>
    <row r="74" s="24">
      <c r="B74" s="27" t="n"/>
      <c r="C74" s="25" t="n"/>
      <c r="D74" s="29" t="n"/>
      <c r="E74" s="29" t="n"/>
      <c r="F74" s="27" t="n"/>
      <c r="G74" s="29" t="n"/>
      <c r="H74" s="29" t="n"/>
      <c r="I74" s="31" t="n"/>
      <c r="J74" s="27" t="n"/>
      <c r="K74" s="29" t="n"/>
      <c r="L74" s="27" t="n"/>
      <c r="M74" s="27" t="n"/>
      <c r="N74" s="29" t="n"/>
      <c r="O74" s="27" t="n"/>
      <c r="P74" s="27" t="n"/>
      <c r="Q74" s="27" t="n"/>
      <c r="R74" s="27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5" t="n"/>
      <c r="AD74" s="29" t="n"/>
      <c r="AE74" s="29" t="n"/>
      <c r="AF74" s="29" t="n"/>
      <c r="AI74" s="29" t="n"/>
      <c r="AJ74" s="29" t="n"/>
      <c r="AK74" s="26" t="n"/>
      <c r="AP74" s="27" t="n"/>
      <c r="AQ74" s="27" t="n"/>
      <c r="AS74" s="28" t="n"/>
      <c r="AU74" s="27" t="n"/>
      <c r="AV74" s="27" t="n"/>
      <c r="AW74" s="28" t="n"/>
      <c r="AX74" s="29" t="n"/>
      <c r="AY74" s="29" t="n"/>
    </row>
    <row r="75" s="24">
      <c r="B75" s="27" t="n"/>
      <c r="C75" s="25" t="n"/>
      <c r="D75" s="29" t="n"/>
      <c r="E75" s="29" t="n"/>
      <c r="F75" s="27" t="n"/>
      <c r="G75" s="29" t="n"/>
      <c r="H75" s="29" t="n"/>
      <c r="I75" s="31" t="n"/>
      <c r="J75" s="27" t="n"/>
      <c r="K75" s="29" t="n"/>
      <c r="L75" s="27" t="n"/>
      <c r="M75" s="27" t="n"/>
      <c r="N75" s="29" t="n"/>
      <c r="O75" s="27" t="n"/>
      <c r="P75" s="27" t="n"/>
      <c r="Q75" s="27" t="n"/>
      <c r="R75" s="27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5" t="n"/>
      <c r="AD75" s="29" t="n"/>
      <c r="AE75" s="29" t="n"/>
      <c r="AF75" s="29" t="n"/>
      <c r="AI75" s="29" t="n"/>
      <c r="AJ75" s="29" t="n"/>
      <c r="AK75" s="26" t="n"/>
      <c r="AP75" s="27" t="n"/>
      <c r="AQ75" s="27" t="n"/>
      <c r="AS75" s="28" t="n"/>
      <c r="AU75" s="27" t="n"/>
      <c r="AV75" s="27" t="n"/>
      <c r="AW75" s="28" t="n"/>
      <c r="AX75" s="29" t="n"/>
      <c r="AY75" s="29" t="n"/>
    </row>
    <row r="76" s="24">
      <c r="B76" s="27" t="n"/>
      <c r="C76" s="25" t="n"/>
      <c r="D76" s="29" t="n"/>
      <c r="E76" s="29" t="n"/>
      <c r="F76" s="27" t="n"/>
      <c r="G76" s="29" t="n"/>
      <c r="H76" s="29" t="n"/>
      <c r="I76" s="31" t="n"/>
      <c r="J76" s="27" t="n"/>
      <c r="K76" s="29" t="n"/>
      <c r="L76" s="27" t="n"/>
      <c r="M76" s="27" t="n"/>
      <c r="N76" s="29" t="n"/>
      <c r="O76" s="27" t="n"/>
      <c r="P76" s="27" t="n"/>
      <c r="Q76" s="27" t="n"/>
      <c r="R76" s="27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5" t="n"/>
      <c r="AD76" s="29" t="n"/>
      <c r="AE76" s="29" t="n"/>
      <c r="AF76" s="29" t="n"/>
      <c r="AI76" s="29" t="n"/>
      <c r="AJ76" s="29" t="n"/>
      <c r="AK76" s="26" t="n"/>
      <c r="AP76" s="27" t="n"/>
      <c r="AQ76" s="27" t="n"/>
      <c r="AS76" s="28" t="n"/>
      <c r="AU76" s="27" t="n"/>
      <c r="AV76" s="27" t="n"/>
      <c r="AW76" s="28" t="n"/>
      <c r="AX76" s="29" t="n"/>
      <c r="AY76" s="29" t="n"/>
    </row>
    <row r="77" s="24">
      <c r="B77" s="27" t="n"/>
      <c r="C77" s="25" t="n"/>
      <c r="D77" s="29" t="n"/>
      <c r="E77" s="29" t="n"/>
      <c r="F77" s="27" t="n"/>
      <c r="G77" s="29" t="n"/>
      <c r="H77" s="29" t="n"/>
      <c r="I77" s="31" t="n"/>
      <c r="J77" s="27" t="n"/>
      <c r="K77" s="29" t="n"/>
      <c r="L77" s="27" t="n"/>
      <c r="M77" s="27" t="n"/>
      <c r="N77" s="29" t="n"/>
      <c r="O77" s="27" t="n"/>
      <c r="P77" s="27" t="n"/>
      <c r="Q77" s="27" t="n"/>
      <c r="R77" s="27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5" t="n"/>
      <c r="AD77" s="29" t="n"/>
      <c r="AE77" s="29" t="n"/>
      <c r="AF77" s="29" t="n"/>
      <c r="AI77" s="29" t="n"/>
      <c r="AJ77" s="29" t="n"/>
      <c r="AK77" s="26" t="n"/>
      <c r="AP77" s="27" t="n"/>
      <c r="AQ77" s="27" t="n"/>
      <c r="AS77" s="28" t="n"/>
      <c r="AU77" s="27" t="n"/>
      <c r="AV77" s="27" t="n"/>
      <c r="AW77" s="28" t="n"/>
      <c r="AX77" s="29" t="n"/>
      <c r="AY77" s="29" t="n"/>
    </row>
    <row r="78" s="24">
      <c r="B78" s="27" t="n"/>
      <c r="C78" s="25" t="n"/>
      <c r="D78" s="29" t="n"/>
      <c r="E78" s="29" t="n"/>
      <c r="F78" s="27" t="n"/>
      <c r="G78" s="29" t="n"/>
      <c r="H78" s="29" t="n"/>
      <c r="I78" s="31" t="n"/>
      <c r="J78" s="27" t="n"/>
      <c r="K78" s="29" t="n"/>
      <c r="L78" s="27" t="n"/>
      <c r="M78" s="27" t="n"/>
      <c r="N78" s="29" t="n"/>
      <c r="O78" s="27" t="n"/>
      <c r="P78" s="27" t="n"/>
      <c r="Q78" s="27" t="n"/>
      <c r="R78" s="27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5" t="n"/>
      <c r="AD78" s="29" t="n"/>
      <c r="AE78" s="29" t="n"/>
      <c r="AF78" s="29" t="n"/>
      <c r="AI78" s="29" t="n"/>
      <c r="AJ78" s="29" t="n"/>
      <c r="AK78" s="26" t="n"/>
      <c r="AP78" s="27" t="n"/>
      <c r="AQ78" s="27" t="n"/>
      <c r="AS78" s="28" t="n"/>
      <c r="AU78" s="27" t="n"/>
      <c r="AV78" s="27" t="n"/>
      <c r="AW78" s="28" t="n"/>
      <c r="AX78" s="29" t="n"/>
      <c r="AY78" s="29" t="n"/>
    </row>
    <row r="79" s="24">
      <c r="B79" s="27" t="n"/>
      <c r="C79" s="25" t="n"/>
      <c r="D79" s="29" t="n"/>
      <c r="E79" s="29" t="n"/>
      <c r="F79" s="27" t="n"/>
      <c r="G79" s="29" t="n"/>
      <c r="H79" s="29" t="n"/>
      <c r="I79" s="31" t="n"/>
      <c r="J79" s="27" t="n"/>
      <c r="K79" s="29" t="n"/>
      <c r="L79" s="27" t="n"/>
      <c r="M79" s="27" t="n"/>
      <c r="N79" s="29" t="n"/>
      <c r="O79" s="27" t="n"/>
      <c r="P79" s="27" t="n"/>
      <c r="Q79" s="27" t="n"/>
      <c r="R79" s="27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5" t="n"/>
      <c r="AD79" s="29" t="n"/>
      <c r="AE79" s="29" t="n"/>
      <c r="AF79" s="29" t="n"/>
      <c r="AI79" s="29" t="n"/>
      <c r="AJ79" s="29" t="n"/>
      <c r="AK79" s="26" t="n"/>
      <c r="AP79" s="27" t="n"/>
      <c r="AQ79" s="27" t="n"/>
      <c r="AS79" s="28" t="n"/>
      <c r="AU79" s="27" t="n"/>
      <c r="AV79" s="27" t="n"/>
      <c r="AW79" s="28" t="n"/>
      <c r="AX79" s="29" t="n"/>
      <c r="AY79" s="29" t="n"/>
    </row>
    <row r="80" s="24">
      <c r="B80" s="27" t="n"/>
      <c r="C80" s="25" t="n"/>
      <c r="D80" s="29" t="n"/>
      <c r="E80" s="29" t="n"/>
      <c r="F80" s="27" t="n"/>
      <c r="G80" s="29" t="n"/>
      <c r="H80" s="29" t="n"/>
      <c r="I80" s="31" t="n"/>
      <c r="J80" s="27" t="n"/>
      <c r="K80" s="29" t="n"/>
      <c r="L80" s="27" t="n"/>
      <c r="M80" s="27" t="n"/>
      <c r="N80" s="29" t="n"/>
      <c r="O80" s="27" t="n"/>
      <c r="P80" s="27" t="n"/>
      <c r="Q80" s="27" t="n"/>
      <c r="R80" s="27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5" t="n"/>
      <c r="AD80" s="29" t="n"/>
      <c r="AE80" s="29" t="n"/>
      <c r="AF80" s="29" t="n"/>
      <c r="AI80" s="29" t="n"/>
      <c r="AJ80" s="29" t="n"/>
      <c r="AK80" s="26" t="n"/>
      <c r="AP80" s="27" t="n"/>
      <c r="AQ80" s="27" t="n"/>
      <c r="AS80" s="28" t="n"/>
      <c r="AU80" s="27" t="n"/>
      <c r="AV80" s="27" t="n"/>
      <c r="AW80" s="28" t="n"/>
      <c r="AX80" s="29" t="n"/>
      <c r="AY80" s="29" t="n"/>
    </row>
    <row r="81" s="24">
      <c r="B81" s="27" t="n"/>
      <c r="C81" s="25" t="n"/>
      <c r="D81" s="29" t="n"/>
      <c r="E81" s="29" t="n"/>
      <c r="F81" s="27" t="n"/>
      <c r="G81" s="29" t="n"/>
      <c r="H81" s="29" t="n"/>
      <c r="I81" s="31" t="n"/>
      <c r="J81" s="27" t="n"/>
      <c r="K81" s="29" t="n"/>
      <c r="L81" s="27" t="n"/>
      <c r="M81" s="27" t="n"/>
      <c r="N81" s="29" t="n"/>
      <c r="O81" s="27" t="n"/>
      <c r="P81" s="27" t="n"/>
      <c r="Q81" s="27" t="n"/>
      <c r="R81" s="27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5" t="n"/>
      <c r="AD81" s="29" t="n"/>
      <c r="AE81" s="29" t="n"/>
      <c r="AF81" s="29" t="n"/>
      <c r="AI81" s="29" t="n"/>
      <c r="AJ81" s="29" t="n"/>
      <c r="AK81" s="26" t="n"/>
      <c r="AP81" s="27" t="n"/>
      <c r="AQ81" s="27" t="n"/>
      <c r="AS81" s="28" t="n"/>
      <c r="AU81" s="27" t="n"/>
      <c r="AV81" s="27" t="n"/>
      <c r="AW81" s="28" t="n"/>
      <c r="AX81" s="29" t="n"/>
      <c r="AY81" s="29" t="n"/>
    </row>
    <row r="82" s="24">
      <c r="B82" s="27" t="n"/>
      <c r="C82" s="25" t="n"/>
      <c r="D82" s="29" t="n"/>
      <c r="E82" s="29" t="n"/>
      <c r="F82" s="27" t="n"/>
      <c r="G82" s="29" t="n"/>
      <c r="H82" s="29" t="n"/>
      <c r="I82" s="31" t="n"/>
      <c r="J82" s="27" t="n"/>
      <c r="K82" s="29" t="n"/>
      <c r="L82" s="27" t="n"/>
      <c r="M82" s="27" t="n"/>
      <c r="N82" s="29" t="n"/>
      <c r="O82" s="27" t="n"/>
      <c r="P82" s="27" t="n"/>
      <c r="Q82" s="27" t="n"/>
      <c r="R82" s="27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5" t="n"/>
      <c r="AD82" s="29" t="n"/>
      <c r="AE82" s="29" t="n"/>
      <c r="AF82" s="29" t="n"/>
      <c r="AI82" s="29" t="n"/>
      <c r="AJ82" s="29" t="n"/>
      <c r="AK82" s="26" t="n"/>
      <c r="AP82" s="27" t="n"/>
      <c r="AQ82" s="27" t="n"/>
      <c r="AS82" s="28" t="n"/>
      <c r="AU82" s="27" t="n"/>
      <c r="AV82" s="27" t="n"/>
      <c r="AW82" s="28" t="n"/>
      <c r="AX82" s="29" t="n"/>
      <c r="AY82" s="29" t="n"/>
    </row>
    <row r="83" s="24">
      <c r="B83" s="27" t="n"/>
      <c r="C83" s="25" t="n"/>
      <c r="D83" s="29" t="n"/>
      <c r="E83" s="29" t="n"/>
      <c r="F83" s="27" t="n"/>
      <c r="G83" s="29" t="n"/>
      <c r="H83" s="29" t="n"/>
      <c r="I83" s="31" t="n"/>
      <c r="J83" s="27" t="n"/>
      <c r="K83" s="29" t="n"/>
      <c r="L83" s="27" t="n"/>
      <c r="M83" s="27" t="n"/>
      <c r="N83" s="29" t="n"/>
      <c r="O83" s="27" t="n"/>
      <c r="P83" s="27" t="n"/>
      <c r="Q83" s="27" t="n"/>
      <c r="R83" s="27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5" t="n"/>
      <c r="AD83" s="29" t="n"/>
      <c r="AE83" s="29" t="n"/>
      <c r="AF83" s="29" t="n"/>
      <c r="AI83" s="29" t="n"/>
      <c r="AJ83" s="29" t="n"/>
      <c r="AK83" s="26" t="n"/>
      <c r="AP83" s="27" t="n"/>
      <c r="AQ83" s="27" t="n"/>
      <c r="AS83" s="28" t="n"/>
      <c r="AU83" s="27" t="n"/>
      <c r="AV83" s="27" t="n"/>
      <c r="AW83" s="28" t="n"/>
      <c r="AX83" s="29" t="n"/>
      <c r="AY83" s="29" t="n"/>
    </row>
    <row r="84" s="24">
      <c r="B84" s="27" t="n"/>
      <c r="C84" s="25" t="n"/>
      <c r="D84" s="29" t="n"/>
      <c r="E84" s="29" t="n"/>
      <c r="F84" s="27" t="n"/>
      <c r="G84" s="29" t="n"/>
      <c r="H84" s="29" t="n"/>
      <c r="I84" s="31" t="n"/>
      <c r="J84" s="27" t="n"/>
      <c r="K84" s="29" t="n"/>
      <c r="L84" s="27" t="n"/>
      <c r="M84" s="27" t="n"/>
      <c r="N84" s="29" t="n"/>
      <c r="O84" s="27" t="n"/>
      <c r="P84" s="27" t="n"/>
      <c r="Q84" s="27" t="n"/>
      <c r="R84" s="27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5" t="n"/>
      <c r="AD84" s="29" t="n"/>
      <c r="AE84" s="29" t="n"/>
      <c r="AF84" s="29" t="n"/>
      <c r="AI84" s="29" t="n"/>
      <c r="AJ84" s="29" t="n"/>
      <c r="AK84" s="26" t="n"/>
      <c r="AP84" s="27" t="n"/>
      <c r="AQ84" s="27" t="n"/>
      <c r="AS84" s="28" t="n"/>
      <c r="AU84" s="27" t="n"/>
      <c r="AV84" s="27" t="n"/>
      <c r="AW84" s="28" t="n"/>
      <c r="AX84" s="29" t="n"/>
      <c r="AY84" s="29" t="n"/>
    </row>
    <row r="85" s="24">
      <c r="B85" s="27" t="n"/>
      <c r="C85" s="25" t="n"/>
      <c r="D85" s="29" t="n"/>
      <c r="E85" s="29" t="n"/>
      <c r="F85" s="27" t="n"/>
      <c r="G85" s="29" t="n"/>
      <c r="H85" s="29" t="n"/>
      <c r="I85" s="31" t="n"/>
      <c r="J85" s="27" t="n"/>
      <c r="K85" s="29" t="n"/>
      <c r="L85" s="27" t="n"/>
      <c r="M85" s="27" t="n"/>
      <c r="N85" s="29" t="n"/>
      <c r="O85" s="27" t="n"/>
      <c r="P85" s="27" t="n"/>
      <c r="Q85" s="27" t="n"/>
      <c r="R85" s="27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5" t="n"/>
      <c r="AD85" s="29" t="n"/>
      <c r="AE85" s="29" t="n"/>
      <c r="AF85" s="29" t="n"/>
      <c r="AI85" s="29" t="n"/>
      <c r="AJ85" s="29" t="n"/>
      <c r="AK85" s="26" t="n"/>
      <c r="AP85" s="27" t="n"/>
      <c r="AQ85" s="27" t="n"/>
      <c r="AS85" s="28" t="n"/>
      <c r="AU85" s="27" t="n"/>
      <c r="AV85" s="27" t="n"/>
      <c r="AW85" s="28" t="n"/>
      <c r="AX85" s="29" t="n"/>
      <c r="AY85" s="29" t="n"/>
    </row>
    <row r="86" s="24">
      <c r="B86" s="27" t="n"/>
      <c r="C86" s="25" t="n"/>
      <c r="D86" s="29" t="n"/>
      <c r="E86" s="29" t="n"/>
      <c r="F86" s="27" t="n"/>
      <c r="G86" s="29" t="n"/>
      <c r="H86" s="29" t="n"/>
      <c r="I86" s="31" t="n"/>
      <c r="J86" s="27" t="n"/>
      <c r="K86" s="29" t="n"/>
      <c r="L86" s="27" t="n"/>
      <c r="M86" s="27" t="n"/>
      <c r="N86" s="29" t="n"/>
      <c r="O86" s="27" t="n"/>
      <c r="P86" s="27" t="n"/>
      <c r="Q86" s="27" t="n"/>
      <c r="R86" s="27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5" t="n"/>
      <c r="AD86" s="29" t="n"/>
      <c r="AE86" s="29" t="n"/>
      <c r="AF86" s="29" t="n"/>
      <c r="AI86" s="29" t="n"/>
      <c r="AJ86" s="29" t="n"/>
      <c r="AK86" s="26" t="n"/>
      <c r="AP86" s="27" t="n"/>
      <c r="AQ86" s="27" t="n"/>
      <c r="AS86" s="28" t="n"/>
      <c r="AU86" s="27" t="n"/>
      <c r="AV86" s="27" t="n"/>
      <c r="AW86" s="28" t="n"/>
      <c r="AX86" s="29" t="n"/>
      <c r="AY86" s="29" t="n"/>
    </row>
    <row r="87" s="24">
      <c r="B87" s="27" t="n"/>
      <c r="C87" s="25" t="n"/>
      <c r="D87" s="29" t="n"/>
      <c r="E87" s="29" t="n"/>
      <c r="F87" s="27" t="n"/>
      <c r="G87" s="29" t="n"/>
      <c r="H87" s="29" t="n"/>
      <c r="I87" s="31" t="n"/>
      <c r="J87" s="27" t="n"/>
      <c r="K87" s="29" t="n"/>
      <c r="L87" s="27" t="n"/>
      <c r="M87" s="27" t="n"/>
      <c r="N87" s="29" t="n"/>
      <c r="O87" s="27" t="n"/>
      <c r="P87" s="27" t="n"/>
      <c r="Q87" s="27" t="n"/>
      <c r="R87" s="27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5" t="n"/>
      <c r="AD87" s="29" t="n"/>
      <c r="AE87" s="29" t="n"/>
      <c r="AF87" s="29" t="n"/>
      <c r="AI87" s="29" t="n"/>
      <c r="AJ87" s="29" t="n"/>
      <c r="AK87" s="26" t="n"/>
      <c r="AP87" s="27" t="n"/>
      <c r="AQ87" s="27" t="n"/>
      <c r="AS87" s="28" t="n"/>
      <c r="AU87" s="27" t="n"/>
      <c r="AV87" s="27" t="n"/>
      <c r="AW87" s="28" t="n"/>
      <c r="AX87" s="29" t="n"/>
      <c r="AY87" s="29" t="n"/>
    </row>
    <row r="88" s="24">
      <c r="B88" s="27" t="n"/>
      <c r="C88" s="25" t="n"/>
      <c r="D88" s="29" t="n"/>
      <c r="E88" s="29" t="n"/>
      <c r="F88" s="27" t="n"/>
      <c r="G88" s="29" t="n"/>
      <c r="H88" s="29" t="n"/>
      <c r="I88" s="31" t="n"/>
      <c r="J88" s="27" t="n"/>
      <c r="K88" s="29" t="n"/>
      <c r="L88" s="27" t="n"/>
      <c r="M88" s="27" t="n"/>
      <c r="N88" s="29" t="n"/>
      <c r="O88" s="27" t="n"/>
      <c r="P88" s="27" t="n"/>
      <c r="Q88" s="27" t="n"/>
      <c r="R88" s="27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5" t="n"/>
      <c r="AD88" s="29" t="n"/>
      <c r="AE88" s="29" t="n"/>
      <c r="AF88" s="29" t="n"/>
      <c r="AI88" s="29" t="n"/>
      <c r="AJ88" s="29" t="n"/>
      <c r="AK88" s="26" t="n"/>
      <c r="AP88" s="27" t="n"/>
      <c r="AQ88" s="27" t="n"/>
      <c r="AS88" s="28" t="n"/>
      <c r="AU88" s="27" t="n"/>
      <c r="AV88" s="27" t="n"/>
      <c r="AW88" s="28" t="n"/>
      <c r="AX88" s="29" t="n"/>
      <c r="AY88" s="29" t="n"/>
    </row>
    <row r="89" s="24">
      <c r="B89" s="27" t="n"/>
      <c r="C89" s="25" t="n"/>
      <c r="D89" s="29" t="n"/>
      <c r="E89" s="29" t="n"/>
      <c r="F89" s="27" t="n"/>
      <c r="G89" s="29" t="n"/>
      <c r="H89" s="29" t="n"/>
      <c r="I89" s="31" t="n"/>
      <c r="J89" s="27" t="n"/>
      <c r="K89" s="29" t="n"/>
      <c r="L89" s="27" t="n"/>
      <c r="M89" s="27" t="n"/>
      <c r="N89" s="29" t="n"/>
      <c r="O89" s="27" t="n"/>
      <c r="P89" s="27" t="n"/>
      <c r="Q89" s="27" t="n"/>
      <c r="R89" s="27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5" t="n"/>
      <c r="AD89" s="29" t="n"/>
      <c r="AE89" s="29" t="n"/>
      <c r="AF89" s="29" t="n"/>
      <c r="AI89" s="29" t="n"/>
      <c r="AJ89" s="29" t="n"/>
      <c r="AK89" s="26" t="n"/>
      <c r="AP89" s="27" t="n"/>
      <c r="AQ89" s="27" t="n"/>
      <c r="AS89" s="28" t="n"/>
      <c r="AU89" s="27" t="n"/>
      <c r="AV89" s="27" t="n"/>
      <c r="AW89" s="28" t="n"/>
      <c r="AX89" s="29" t="n"/>
      <c r="AY89" s="29" t="n"/>
    </row>
    <row r="90" s="24">
      <c r="B90" s="27" t="n"/>
      <c r="C90" s="25" t="n"/>
      <c r="D90" s="29" t="n"/>
      <c r="E90" s="29" t="n"/>
      <c r="F90" s="27" t="n"/>
      <c r="G90" s="29" t="n"/>
      <c r="H90" s="29" t="n"/>
      <c r="I90" s="31" t="n"/>
      <c r="J90" s="27" t="n"/>
      <c r="K90" s="29" t="n"/>
      <c r="L90" s="27" t="n"/>
      <c r="M90" s="27" t="n"/>
      <c r="N90" s="29" t="n"/>
      <c r="O90" s="27" t="n"/>
      <c r="P90" s="27" t="n"/>
      <c r="Q90" s="27" t="n"/>
      <c r="R90" s="27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5" t="n"/>
      <c r="AD90" s="29" t="n"/>
      <c r="AE90" s="29" t="n"/>
      <c r="AF90" s="29" t="n"/>
      <c r="AI90" s="29" t="n"/>
      <c r="AJ90" s="29" t="n"/>
      <c r="AK90" s="26" t="n"/>
      <c r="AP90" s="27" t="n"/>
      <c r="AQ90" s="27" t="n"/>
      <c r="AS90" s="28" t="n"/>
      <c r="AU90" s="27" t="n"/>
      <c r="AV90" s="27" t="n"/>
      <c r="AW90" s="28" t="n"/>
      <c r="AX90" s="29" t="n"/>
      <c r="AY90" s="29" t="n"/>
    </row>
    <row r="91" s="24">
      <c r="B91" s="27" t="n"/>
      <c r="C91" s="25" t="n"/>
      <c r="D91" s="29" t="n"/>
      <c r="E91" s="29" t="n"/>
      <c r="F91" s="27" t="n"/>
      <c r="G91" s="29" t="n"/>
      <c r="H91" s="29" t="n"/>
      <c r="I91" s="31" t="n"/>
      <c r="J91" s="27" t="n"/>
      <c r="K91" s="29" t="n"/>
      <c r="L91" s="27" t="n"/>
      <c r="M91" s="27" t="n"/>
      <c r="N91" s="29" t="n"/>
      <c r="O91" s="27" t="n"/>
      <c r="P91" s="27" t="n"/>
      <c r="Q91" s="27" t="n"/>
      <c r="R91" s="27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5" t="n"/>
      <c r="AD91" s="29" t="n"/>
      <c r="AE91" s="29" t="n"/>
      <c r="AF91" s="29" t="n"/>
      <c r="AI91" s="29" t="n"/>
      <c r="AJ91" s="29" t="n"/>
      <c r="AK91" s="26" t="n"/>
      <c r="AP91" s="27" t="n"/>
      <c r="AQ91" s="27" t="n"/>
      <c r="AS91" s="28" t="n"/>
      <c r="AU91" s="27" t="n"/>
      <c r="AV91" s="27" t="n"/>
      <c r="AW91" s="28" t="n"/>
      <c r="AX91" s="29" t="n"/>
      <c r="AY91" s="29" t="n"/>
    </row>
    <row r="92" s="24">
      <c r="B92" s="27" t="n"/>
      <c r="C92" s="25" t="n"/>
      <c r="D92" s="29" t="n"/>
      <c r="E92" s="29" t="n"/>
      <c r="F92" s="27" t="n"/>
      <c r="G92" s="29" t="n"/>
      <c r="H92" s="29" t="n"/>
      <c r="I92" s="31" t="n"/>
      <c r="J92" s="27" t="n"/>
      <c r="K92" s="29" t="n"/>
      <c r="L92" s="27" t="n"/>
      <c r="M92" s="27" t="n"/>
      <c r="N92" s="29" t="n"/>
      <c r="O92" s="27" t="n"/>
      <c r="P92" s="27" t="n"/>
      <c r="Q92" s="27" t="n"/>
      <c r="R92" s="27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5" t="n"/>
      <c r="AD92" s="29" t="n"/>
      <c r="AE92" s="29" t="n"/>
      <c r="AF92" s="29" t="n"/>
      <c r="AI92" s="29" t="n"/>
      <c r="AJ92" s="29" t="n"/>
      <c r="AK92" s="26" t="n"/>
      <c r="AP92" s="27" t="n"/>
      <c r="AQ92" s="27" t="n"/>
      <c r="AS92" s="28" t="n"/>
      <c r="AU92" s="27" t="n"/>
      <c r="AV92" s="27" t="n"/>
      <c r="AW92" s="28" t="n"/>
      <c r="AX92" s="29" t="n"/>
      <c r="AY92" s="29" t="n"/>
    </row>
    <row r="93" s="24">
      <c r="B93" s="27" t="n"/>
      <c r="C93" s="25" t="n"/>
      <c r="D93" s="29" t="n"/>
      <c r="E93" s="29" t="n"/>
      <c r="F93" s="27" t="n"/>
      <c r="G93" s="29" t="n"/>
      <c r="H93" s="29" t="n"/>
      <c r="I93" s="31" t="n"/>
      <c r="J93" s="27" t="n"/>
      <c r="K93" s="29" t="n"/>
      <c r="L93" s="27" t="n"/>
      <c r="M93" s="27" t="n"/>
      <c r="N93" s="29" t="n"/>
      <c r="O93" s="27" t="n"/>
      <c r="P93" s="27" t="n"/>
      <c r="Q93" s="27" t="n"/>
      <c r="R93" s="27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5" t="n"/>
      <c r="AD93" s="29" t="n"/>
      <c r="AE93" s="29" t="n"/>
      <c r="AF93" s="29" t="n"/>
      <c r="AI93" s="29" t="n"/>
      <c r="AJ93" s="29" t="n"/>
      <c r="AK93" s="26" t="n"/>
      <c r="AP93" s="27" t="n"/>
      <c r="AQ93" s="27" t="n"/>
      <c r="AS93" s="28" t="n"/>
      <c r="AU93" s="27" t="n"/>
      <c r="AV93" s="27" t="n"/>
      <c r="AW93" s="28" t="n"/>
      <c r="AX93" s="29" t="n"/>
      <c r="AY93" s="29" t="n"/>
    </row>
    <row r="94" s="24">
      <c r="B94" s="27" t="n"/>
      <c r="C94" s="25" t="n"/>
      <c r="D94" s="29" t="n"/>
      <c r="E94" s="29" t="n"/>
      <c r="F94" s="27" t="n"/>
      <c r="G94" s="29" t="n"/>
      <c r="H94" s="29" t="n"/>
      <c r="I94" s="31" t="n"/>
      <c r="J94" s="27" t="n"/>
      <c r="K94" s="29" t="n"/>
      <c r="L94" s="27" t="n"/>
      <c r="M94" s="27" t="n"/>
      <c r="N94" s="29" t="n"/>
      <c r="O94" s="27" t="n"/>
      <c r="P94" s="27" t="n"/>
      <c r="Q94" s="27" t="n"/>
      <c r="R94" s="27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5" t="n"/>
      <c r="AD94" s="29" t="n"/>
      <c r="AE94" s="29" t="n"/>
      <c r="AF94" s="29" t="n"/>
      <c r="AI94" s="29" t="n"/>
      <c r="AJ94" s="29" t="n"/>
      <c r="AK94" s="26" t="n"/>
      <c r="AP94" s="27" t="n"/>
      <c r="AQ94" s="27" t="n"/>
      <c r="AS94" s="28" t="n"/>
      <c r="AU94" s="27" t="n"/>
      <c r="AV94" s="27" t="n"/>
      <c r="AW94" s="28" t="n"/>
      <c r="AX94" s="29" t="n"/>
      <c r="AY94" s="29" t="n"/>
    </row>
    <row r="95" s="24">
      <c r="B95" s="27" t="n"/>
      <c r="C95" s="25" t="n"/>
      <c r="D95" s="29" t="n"/>
      <c r="E95" s="29" t="n"/>
      <c r="F95" s="27" t="n"/>
      <c r="G95" s="29" t="n"/>
      <c r="H95" s="29" t="n"/>
      <c r="I95" s="31" t="n"/>
      <c r="J95" s="27" t="n"/>
      <c r="K95" s="29" t="n"/>
      <c r="L95" s="27" t="n"/>
      <c r="M95" s="27" t="n"/>
      <c r="N95" s="29" t="n"/>
      <c r="O95" s="27" t="n"/>
      <c r="P95" s="27" t="n"/>
      <c r="Q95" s="27" t="n"/>
      <c r="R95" s="27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5" t="n"/>
      <c r="AD95" s="29" t="n"/>
      <c r="AE95" s="29" t="n"/>
      <c r="AF95" s="29" t="n"/>
      <c r="AI95" s="29" t="n"/>
      <c r="AJ95" s="29" t="n"/>
      <c r="AK95" s="26" t="n"/>
      <c r="AP95" s="27" t="n"/>
      <c r="AQ95" s="27" t="n"/>
      <c r="AS95" s="28" t="n"/>
      <c r="AU95" s="27" t="n"/>
      <c r="AV95" s="27" t="n"/>
      <c r="AW95" s="28" t="n"/>
      <c r="AX95" s="29" t="n"/>
      <c r="AY95" s="29" t="n"/>
    </row>
    <row r="96" s="24">
      <c r="B96" s="27" t="n"/>
      <c r="C96" s="25" t="n"/>
      <c r="D96" s="29" t="n"/>
      <c r="E96" s="29" t="n"/>
      <c r="F96" s="27" t="n"/>
      <c r="G96" s="29" t="n"/>
      <c r="H96" s="29" t="n"/>
      <c r="I96" s="31" t="n"/>
      <c r="J96" s="27" t="n"/>
      <c r="K96" s="29" t="n"/>
      <c r="L96" s="27" t="n"/>
      <c r="M96" s="27" t="n"/>
      <c r="N96" s="29" t="n"/>
      <c r="O96" s="27" t="n"/>
      <c r="P96" s="27" t="n"/>
      <c r="Q96" s="27" t="n"/>
      <c r="R96" s="27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5" t="n"/>
      <c r="AD96" s="29" t="n"/>
      <c r="AE96" s="29" t="n"/>
      <c r="AF96" s="29" t="n"/>
      <c r="AI96" s="29" t="n"/>
      <c r="AJ96" s="29" t="n"/>
      <c r="AK96" s="26" t="n"/>
      <c r="AP96" s="27" t="n"/>
      <c r="AQ96" s="27" t="n"/>
      <c r="AS96" s="28" t="n"/>
      <c r="AU96" s="27" t="n"/>
      <c r="AV96" s="27" t="n"/>
      <c r="AW96" s="28" t="n"/>
      <c r="AX96" s="29" t="n"/>
      <c r="AY96" s="29" t="n"/>
    </row>
    <row r="97" s="24">
      <c r="B97" s="27" t="n"/>
      <c r="C97" s="25" t="n"/>
      <c r="D97" s="29" t="n"/>
      <c r="E97" s="29" t="n"/>
      <c r="F97" s="27" t="n"/>
      <c r="G97" s="29" t="n"/>
      <c r="H97" s="29" t="n"/>
      <c r="I97" s="31" t="n"/>
      <c r="J97" s="27" t="n"/>
      <c r="K97" s="29" t="n"/>
      <c r="L97" s="27" t="n"/>
      <c r="M97" s="27" t="n"/>
      <c r="N97" s="29" t="n"/>
      <c r="O97" s="27" t="n"/>
      <c r="P97" s="27" t="n"/>
      <c r="Q97" s="27" t="n"/>
      <c r="R97" s="27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5" t="n"/>
      <c r="AD97" s="29" t="n"/>
      <c r="AE97" s="29" t="n"/>
      <c r="AF97" s="29" t="n"/>
      <c r="AI97" s="29" t="n"/>
      <c r="AJ97" s="29" t="n"/>
      <c r="AK97" s="26" t="n"/>
      <c r="AP97" s="27" t="n"/>
      <c r="AQ97" s="27" t="n"/>
      <c r="AS97" s="28" t="n"/>
      <c r="AU97" s="27" t="n"/>
      <c r="AV97" s="27" t="n"/>
      <c r="AW97" s="28" t="n"/>
      <c r="AX97" s="29" t="n"/>
      <c r="AY97" s="29" t="n"/>
    </row>
    <row r="98" s="24">
      <c r="B98" s="27" t="n"/>
      <c r="C98" s="25" t="n"/>
      <c r="D98" s="29" t="n"/>
      <c r="E98" s="29" t="n"/>
      <c r="F98" s="27" t="n"/>
      <c r="G98" s="29" t="n"/>
      <c r="H98" s="29" t="n"/>
      <c r="I98" s="31" t="n"/>
      <c r="J98" s="27" t="n"/>
      <c r="K98" s="29" t="n"/>
      <c r="L98" s="27" t="n"/>
      <c r="M98" s="27" t="n"/>
      <c r="N98" s="29" t="n"/>
      <c r="O98" s="27" t="n"/>
      <c r="P98" s="27" t="n"/>
      <c r="Q98" s="27" t="n"/>
      <c r="R98" s="27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5" t="n"/>
      <c r="AD98" s="29" t="n"/>
      <c r="AE98" s="29" t="n"/>
      <c r="AF98" s="29" t="n"/>
      <c r="AI98" s="29" t="n"/>
      <c r="AJ98" s="29" t="n"/>
      <c r="AK98" s="26" t="n"/>
      <c r="AP98" s="27" t="n"/>
      <c r="AQ98" s="27" t="n"/>
      <c r="AS98" s="28" t="n"/>
      <c r="AU98" s="27" t="n"/>
      <c r="AV98" s="27" t="n"/>
      <c r="AW98" s="28" t="n"/>
      <c r="AX98" s="29" t="n"/>
      <c r="AY98" s="29" t="n"/>
    </row>
    <row r="99" s="24">
      <c r="B99" s="27" t="n"/>
      <c r="C99" s="25" t="n"/>
      <c r="D99" s="29" t="n"/>
      <c r="E99" s="29" t="n"/>
      <c r="F99" s="27" t="n"/>
      <c r="G99" s="29" t="n"/>
      <c r="H99" s="29" t="n"/>
      <c r="I99" s="31" t="n"/>
      <c r="J99" s="27" t="n"/>
      <c r="K99" s="29" t="n"/>
      <c r="L99" s="27" t="n"/>
      <c r="M99" s="27" t="n"/>
      <c r="N99" s="29" t="n"/>
      <c r="O99" s="27" t="n"/>
      <c r="P99" s="27" t="n"/>
      <c r="Q99" s="27" t="n"/>
      <c r="R99" s="27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5" t="n"/>
      <c r="AD99" s="29" t="n"/>
      <c r="AE99" s="29" t="n"/>
      <c r="AF99" s="29" t="n"/>
      <c r="AI99" s="29" t="n"/>
      <c r="AJ99" s="29" t="n"/>
      <c r="AK99" s="26" t="n"/>
      <c r="AP99" s="27" t="n"/>
      <c r="AQ99" s="27" t="n"/>
      <c r="AS99" s="28" t="n"/>
      <c r="AU99" s="27" t="n"/>
      <c r="AV99" s="27" t="n"/>
      <c r="AW99" s="28" t="n"/>
      <c r="AX99" s="29" t="n"/>
      <c r="AY99" s="29" t="n"/>
    </row>
    <row r="100" s="24">
      <c r="B100" s="27" t="n"/>
      <c r="C100" s="25" t="n"/>
      <c r="D100" s="29" t="n"/>
      <c r="E100" s="29" t="n"/>
      <c r="F100" s="27" t="n"/>
      <c r="G100" s="29" t="n"/>
      <c r="H100" s="29" t="n"/>
      <c r="I100" s="31" t="n"/>
      <c r="J100" s="27" t="n"/>
      <c r="K100" s="29" t="n"/>
      <c r="L100" s="27" t="n"/>
      <c r="M100" s="27" t="n"/>
      <c r="N100" s="29" t="n"/>
      <c r="O100" s="27" t="n"/>
      <c r="P100" s="27" t="n"/>
      <c r="Q100" s="27" t="n"/>
      <c r="R100" s="27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5" t="n"/>
      <c r="AD100" s="29" t="n"/>
      <c r="AE100" s="29" t="n"/>
      <c r="AF100" s="29" t="n"/>
      <c r="AI100" s="29" t="n"/>
      <c r="AJ100" s="29" t="n"/>
      <c r="AK100" s="26" t="n"/>
      <c r="AP100" s="27" t="n"/>
      <c r="AQ100" s="27" t="n"/>
      <c r="AS100" s="28" t="n"/>
      <c r="AU100" s="27" t="n"/>
      <c r="AV100" s="27" t="n"/>
      <c r="AW100" s="28" t="n"/>
      <c r="AX100" s="29" t="n"/>
      <c r="AY100" s="29" t="n"/>
    </row>
    <row r="101" s="24">
      <c r="B101" s="27" t="n"/>
      <c r="C101" s="25" t="n"/>
      <c r="D101" s="29" t="n"/>
      <c r="E101" s="29" t="n"/>
      <c r="F101" s="27" t="n"/>
      <c r="G101" s="29" t="n"/>
      <c r="H101" s="29" t="n"/>
      <c r="I101" s="31" t="n"/>
      <c r="J101" s="27" t="n"/>
      <c r="K101" s="29" t="n"/>
      <c r="L101" s="27" t="n"/>
      <c r="M101" s="27" t="n"/>
      <c r="N101" s="29" t="n"/>
      <c r="O101" s="27" t="n"/>
      <c r="P101" s="27" t="n"/>
      <c r="Q101" s="27" t="n"/>
      <c r="R101" s="27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5" t="n"/>
      <c r="AD101" s="29" t="n"/>
      <c r="AE101" s="29" t="n"/>
      <c r="AF101" s="29" t="n"/>
      <c r="AI101" s="29" t="n"/>
      <c r="AJ101" s="29" t="n"/>
      <c r="AK101" s="26" t="n"/>
      <c r="AP101" s="27" t="n"/>
      <c r="AQ101" s="27" t="n"/>
      <c r="AS101" s="28" t="n"/>
      <c r="AU101" s="27" t="n"/>
      <c r="AV101" s="27" t="n"/>
      <c r="AW101" s="28" t="n"/>
      <c r="AX101" s="29" t="n"/>
      <c r="AY101" s="29" t="n"/>
    </row>
    <row r="102" s="24">
      <c r="B102" s="27" t="n"/>
      <c r="C102" s="25" t="n"/>
      <c r="D102" s="29" t="n"/>
      <c r="E102" s="29" t="n"/>
      <c r="F102" s="27" t="n"/>
      <c r="G102" s="29" t="n"/>
      <c r="H102" s="29" t="n"/>
      <c r="I102" s="31" t="n"/>
      <c r="J102" s="27" t="n"/>
      <c r="K102" s="29" t="n"/>
      <c r="L102" s="27" t="n"/>
      <c r="M102" s="27" t="n"/>
      <c r="N102" s="29" t="n"/>
      <c r="O102" s="27" t="n"/>
      <c r="P102" s="27" t="n"/>
      <c r="Q102" s="27" t="n"/>
      <c r="R102" s="27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5" t="n"/>
      <c r="AD102" s="29" t="n"/>
      <c r="AE102" s="29" t="n"/>
      <c r="AF102" s="29" t="n"/>
      <c r="AI102" s="29" t="n"/>
      <c r="AJ102" s="29" t="n"/>
      <c r="AK102" s="26" t="n"/>
      <c r="AP102" s="27" t="n"/>
      <c r="AQ102" s="27" t="n"/>
      <c r="AS102" s="28" t="n"/>
      <c r="AU102" s="27" t="n"/>
      <c r="AV102" s="27" t="n"/>
      <c r="AW102" s="28" t="n"/>
      <c r="AX102" s="29" t="n"/>
      <c r="AY102" s="29" t="n"/>
    </row>
    <row r="103" s="24">
      <c r="B103" s="27" t="n"/>
      <c r="C103" s="25" t="n"/>
      <c r="D103" s="29" t="n"/>
      <c r="E103" s="29" t="n"/>
      <c r="F103" s="27" t="n"/>
      <c r="G103" s="29" t="n"/>
      <c r="H103" s="29" t="n"/>
      <c r="I103" s="31" t="n"/>
      <c r="J103" s="27" t="n"/>
      <c r="K103" s="29" t="n"/>
      <c r="L103" s="27" t="n"/>
      <c r="M103" s="27" t="n"/>
      <c r="N103" s="29" t="n"/>
      <c r="O103" s="27" t="n"/>
      <c r="P103" s="27" t="n"/>
      <c r="Q103" s="27" t="n"/>
      <c r="R103" s="27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5" t="n"/>
      <c r="AD103" s="29" t="n"/>
      <c r="AE103" s="29" t="n"/>
      <c r="AF103" s="29" t="n"/>
      <c r="AI103" s="29" t="n"/>
      <c r="AJ103" s="29" t="n"/>
      <c r="AK103" s="26" t="n"/>
      <c r="AP103" s="27" t="n"/>
      <c r="AQ103" s="27" t="n"/>
      <c r="AS103" s="28" t="n"/>
      <c r="AU103" s="27" t="n"/>
      <c r="AV103" s="27" t="n"/>
      <c r="AW103" s="28" t="n"/>
      <c r="AX103" s="29" t="n"/>
      <c r="AY103" s="29" t="n"/>
    </row>
    <row r="104" s="24">
      <c r="B104" s="27" t="n"/>
      <c r="C104" s="25" t="n"/>
      <c r="D104" s="29" t="n"/>
      <c r="E104" s="29" t="n"/>
      <c r="F104" s="27" t="n"/>
      <c r="G104" s="29" t="n"/>
      <c r="H104" s="29" t="n"/>
      <c r="I104" s="31" t="n"/>
      <c r="J104" s="27" t="n"/>
      <c r="K104" s="29" t="n"/>
      <c r="L104" s="27" t="n"/>
      <c r="M104" s="27" t="n"/>
      <c r="N104" s="29" t="n"/>
      <c r="O104" s="27" t="n"/>
      <c r="P104" s="27" t="n"/>
      <c r="Q104" s="27" t="n"/>
      <c r="R104" s="27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5" t="n"/>
      <c r="AD104" s="29" t="n"/>
      <c r="AE104" s="29" t="n"/>
      <c r="AF104" s="29" t="n"/>
      <c r="AI104" s="29" t="n"/>
      <c r="AJ104" s="29" t="n"/>
      <c r="AK104" s="26" t="n"/>
      <c r="AP104" s="27" t="n"/>
      <c r="AQ104" s="27" t="n"/>
      <c r="AS104" s="28" t="n"/>
      <c r="AU104" s="27" t="n"/>
      <c r="AV104" s="27" t="n"/>
      <c r="AW104" s="28" t="n"/>
      <c r="AX104" s="29" t="n"/>
      <c r="AY104" s="29" t="n"/>
    </row>
    <row r="105" s="24">
      <c r="B105" s="27" t="n"/>
      <c r="C105" s="25" t="n"/>
      <c r="D105" s="29" t="n"/>
      <c r="E105" s="29" t="n"/>
      <c r="F105" s="27" t="n"/>
      <c r="G105" s="29" t="n"/>
      <c r="H105" s="29" t="n"/>
      <c r="I105" s="31" t="n"/>
      <c r="J105" s="27" t="n"/>
      <c r="K105" s="29" t="n"/>
      <c r="L105" s="27" t="n"/>
      <c r="M105" s="27" t="n"/>
      <c r="N105" s="29" t="n"/>
      <c r="O105" s="27" t="n"/>
      <c r="P105" s="27" t="n"/>
      <c r="Q105" s="27" t="n"/>
      <c r="R105" s="27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5" t="n"/>
      <c r="AD105" s="29" t="n"/>
      <c r="AE105" s="29" t="n"/>
      <c r="AF105" s="29" t="n"/>
      <c r="AI105" s="29" t="n"/>
      <c r="AJ105" s="29" t="n"/>
      <c r="AK105" s="26" t="n"/>
      <c r="AP105" s="27" t="n"/>
      <c r="AQ105" s="27" t="n"/>
      <c r="AS105" s="28" t="n"/>
      <c r="AU105" s="27" t="n"/>
      <c r="AV105" s="27" t="n"/>
      <c r="AW105" s="28" t="n"/>
      <c r="AX105" s="29" t="n"/>
      <c r="AY105" s="29" t="n"/>
    </row>
    <row r="106" s="24">
      <c r="B106" s="27" t="n"/>
      <c r="C106" s="25" t="n"/>
      <c r="D106" s="29" t="n"/>
      <c r="E106" s="29" t="n"/>
      <c r="F106" s="27" t="n"/>
      <c r="G106" s="29" t="n"/>
      <c r="H106" s="29" t="n"/>
      <c r="I106" s="31" t="n"/>
      <c r="J106" s="27" t="n"/>
      <c r="K106" s="29" t="n"/>
      <c r="L106" s="27" t="n"/>
      <c r="M106" s="27" t="n"/>
      <c r="N106" s="29" t="n"/>
      <c r="O106" s="27" t="n"/>
      <c r="P106" s="27" t="n"/>
      <c r="Q106" s="27" t="n"/>
      <c r="R106" s="27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5" t="n"/>
      <c r="AD106" s="29" t="n"/>
      <c r="AE106" s="29" t="n"/>
      <c r="AF106" s="29" t="n"/>
      <c r="AI106" s="29" t="n"/>
      <c r="AJ106" s="29" t="n"/>
      <c r="AK106" s="26" t="n"/>
      <c r="AP106" s="27" t="n"/>
      <c r="AQ106" s="27" t="n"/>
      <c r="AS106" s="28" t="n"/>
      <c r="AU106" s="27" t="n"/>
      <c r="AV106" s="27" t="n"/>
      <c r="AW106" s="28" t="n"/>
      <c r="AX106" s="29" t="n"/>
      <c r="AY106" s="29" t="n"/>
    </row>
    <row r="107" s="24">
      <c r="B107" s="27" t="n"/>
      <c r="C107" s="25" t="n"/>
      <c r="D107" s="29" t="n"/>
      <c r="E107" s="29" t="n"/>
      <c r="F107" s="27" t="n"/>
      <c r="G107" s="29" t="n"/>
      <c r="H107" s="29" t="n"/>
      <c r="I107" s="31" t="n"/>
      <c r="J107" s="27" t="n"/>
      <c r="K107" s="29" t="n"/>
      <c r="L107" s="27" t="n"/>
      <c r="M107" s="27" t="n"/>
      <c r="N107" s="29" t="n"/>
      <c r="O107" s="27" t="n"/>
      <c r="P107" s="27" t="n"/>
      <c r="Q107" s="27" t="n"/>
      <c r="R107" s="27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5" t="n"/>
      <c r="AD107" s="29" t="n"/>
      <c r="AE107" s="29" t="n"/>
      <c r="AF107" s="29" t="n"/>
      <c r="AI107" s="29" t="n"/>
      <c r="AJ107" s="29" t="n"/>
      <c r="AK107" s="26" t="n"/>
      <c r="AP107" s="27" t="n"/>
      <c r="AQ107" s="27" t="n"/>
      <c r="AS107" s="28" t="n"/>
      <c r="AU107" s="27" t="n"/>
      <c r="AV107" s="27" t="n"/>
      <c r="AW107" s="28" t="n"/>
      <c r="AX107" s="29" t="n"/>
      <c r="AY107" s="29" t="n"/>
    </row>
    <row r="108" s="24">
      <c r="B108" s="27" t="n"/>
      <c r="C108" s="25" t="n"/>
      <c r="D108" s="29" t="n"/>
      <c r="E108" s="29" t="n"/>
      <c r="F108" s="27" t="n"/>
      <c r="G108" s="29" t="n"/>
      <c r="H108" s="29" t="n"/>
      <c r="I108" s="31" t="n"/>
      <c r="J108" s="27" t="n"/>
      <c r="K108" s="29" t="n"/>
      <c r="L108" s="27" t="n"/>
      <c r="M108" s="27" t="n"/>
      <c r="N108" s="29" t="n"/>
      <c r="O108" s="27" t="n"/>
      <c r="P108" s="27" t="n"/>
      <c r="Q108" s="27" t="n"/>
      <c r="R108" s="27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5" t="n"/>
      <c r="AD108" s="29" t="n"/>
      <c r="AE108" s="29" t="n"/>
      <c r="AF108" s="29" t="n"/>
      <c r="AI108" s="29" t="n"/>
      <c r="AJ108" s="29" t="n"/>
      <c r="AK108" s="26" t="n"/>
      <c r="AP108" s="27" t="n"/>
      <c r="AQ108" s="27" t="n"/>
      <c r="AS108" s="28" t="n"/>
      <c r="AU108" s="27" t="n"/>
      <c r="AV108" s="27" t="n"/>
      <c r="AW108" s="28" t="n"/>
      <c r="AX108" s="29" t="n"/>
      <c r="AY108" s="29" t="n"/>
    </row>
    <row r="109" s="24">
      <c r="B109" s="27" t="n"/>
      <c r="C109" s="25" t="n"/>
      <c r="D109" s="29" t="n"/>
      <c r="E109" s="29" t="n"/>
      <c r="F109" s="27" t="n"/>
      <c r="G109" s="29" t="n"/>
      <c r="H109" s="29" t="n"/>
      <c r="I109" s="31" t="n"/>
      <c r="J109" s="27" t="n"/>
      <c r="K109" s="29" t="n"/>
      <c r="L109" s="27" t="n"/>
      <c r="M109" s="27" t="n"/>
      <c r="N109" s="29" t="n"/>
      <c r="O109" s="27" t="n"/>
      <c r="P109" s="27" t="n"/>
      <c r="Q109" s="27" t="n"/>
      <c r="R109" s="27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5" t="n"/>
      <c r="AD109" s="29" t="n"/>
      <c r="AE109" s="29" t="n"/>
      <c r="AF109" s="29" t="n"/>
      <c r="AI109" s="29" t="n"/>
      <c r="AJ109" s="29" t="n"/>
      <c r="AK109" s="26" t="n"/>
      <c r="AP109" s="27" t="n"/>
      <c r="AQ109" s="27" t="n"/>
      <c r="AS109" s="28" t="n"/>
      <c r="AU109" s="27" t="n"/>
      <c r="AV109" s="27" t="n"/>
      <c r="AW109" s="28" t="n"/>
      <c r="AX109" s="29" t="n"/>
      <c r="AY109" s="29" t="n"/>
    </row>
    <row r="110" s="24">
      <c r="B110" s="27" t="n"/>
      <c r="C110" s="25" t="n"/>
      <c r="D110" s="29" t="n"/>
      <c r="E110" s="29" t="n"/>
      <c r="F110" s="27" t="n"/>
      <c r="G110" s="29" t="n"/>
      <c r="H110" s="29" t="n"/>
      <c r="I110" s="31" t="n"/>
      <c r="J110" s="27" t="n"/>
      <c r="K110" s="29" t="n"/>
      <c r="L110" s="27" t="n"/>
      <c r="M110" s="27" t="n"/>
      <c r="N110" s="29" t="n"/>
      <c r="O110" s="27" t="n"/>
      <c r="P110" s="27" t="n"/>
      <c r="Q110" s="27" t="n"/>
      <c r="R110" s="27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5" t="n"/>
      <c r="AD110" s="29" t="n"/>
      <c r="AE110" s="29" t="n"/>
      <c r="AF110" s="29" t="n"/>
      <c r="AI110" s="29" t="n"/>
      <c r="AJ110" s="29" t="n"/>
      <c r="AK110" s="26" t="n"/>
      <c r="AP110" s="27" t="n"/>
      <c r="AQ110" s="27" t="n"/>
      <c r="AS110" s="28" t="n"/>
      <c r="AU110" s="27" t="n"/>
      <c r="AV110" s="27" t="n"/>
      <c r="AW110" s="28" t="n"/>
      <c r="AX110" s="29" t="n"/>
      <c r="AY110" s="29" t="n"/>
    </row>
    <row r="111" s="24">
      <c r="B111" s="27" t="n"/>
      <c r="C111" s="25" t="n"/>
      <c r="D111" s="29" t="n"/>
      <c r="E111" s="29" t="n"/>
      <c r="F111" s="27" t="n"/>
      <c r="G111" s="29" t="n"/>
      <c r="H111" s="29" t="n"/>
      <c r="I111" s="31" t="n"/>
      <c r="J111" s="27" t="n"/>
      <c r="K111" s="29" t="n"/>
      <c r="L111" s="27" t="n"/>
      <c r="M111" s="27" t="n"/>
      <c r="N111" s="29" t="n"/>
      <c r="O111" s="27" t="n"/>
      <c r="P111" s="27" t="n"/>
      <c r="Q111" s="27" t="n"/>
      <c r="R111" s="27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5" t="n"/>
      <c r="AD111" s="29" t="n"/>
      <c r="AE111" s="29" t="n"/>
      <c r="AF111" s="29" t="n"/>
      <c r="AI111" s="29" t="n"/>
      <c r="AJ111" s="29" t="n"/>
      <c r="AK111" s="26" t="n"/>
      <c r="AP111" s="27" t="n"/>
      <c r="AQ111" s="27" t="n"/>
      <c r="AS111" s="28" t="n"/>
      <c r="AU111" s="27" t="n"/>
      <c r="AV111" s="27" t="n"/>
      <c r="AW111" s="28" t="n"/>
      <c r="AX111" s="29" t="n"/>
      <c r="AY111" s="29" t="n"/>
    </row>
    <row r="112" s="24">
      <c r="B112" s="27" t="n"/>
      <c r="C112" s="25" t="n"/>
      <c r="D112" s="29" t="n"/>
      <c r="E112" s="29" t="n"/>
      <c r="F112" s="27" t="n"/>
      <c r="G112" s="29" t="n"/>
      <c r="H112" s="29" t="n"/>
      <c r="I112" s="31" t="n"/>
      <c r="J112" s="27" t="n"/>
      <c r="K112" s="29" t="n"/>
      <c r="L112" s="27" t="n"/>
      <c r="M112" s="27" t="n"/>
      <c r="N112" s="29" t="n"/>
      <c r="O112" s="27" t="n"/>
      <c r="P112" s="27" t="n"/>
      <c r="Q112" s="27" t="n"/>
      <c r="R112" s="27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5" t="n"/>
      <c r="AD112" s="29" t="n"/>
      <c r="AE112" s="29" t="n"/>
      <c r="AF112" s="29" t="n"/>
      <c r="AI112" s="29" t="n"/>
      <c r="AJ112" s="29" t="n"/>
      <c r="AK112" s="26" t="n"/>
      <c r="AP112" s="27" t="n"/>
      <c r="AQ112" s="27" t="n"/>
      <c r="AS112" s="28" t="n"/>
      <c r="AU112" s="27" t="n"/>
      <c r="AV112" s="27" t="n"/>
      <c r="AW112" s="28" t="n"/>
      <c r="AX112" s="29" t="n"/>
      <c r="AY112" s="29" t="n"/>
    </row>
    <row r="113" s="24">
      <c r="B113" s="27" t="n"/>
      <c r="C113" s="25" t="n"/>
      <c r="D113" s="29" t="n"/>
      <c r="E113" s="29" t="n"/>
      <c r="F113" s="27" t="n"/>
      <c r="G113" s="29" t="n"/>
      <c r="H113" s="29" t="n"/>
      <c r="I113" s="31" t="n"/>
      <c r="J113" s="27" t="n"/>
      <c r="K113" s="29" t="n"/>
      <c r="L113" s="27" t="n"/>
      <c r="M113" s="27" t="n"/>
      <c r="N113" s="29" t="n"/>
      <c r="O113" s="27" t="n"/>
      <c r="P113" s="27" t="n"/>
      <c r="Q113" s="27" t="n"/>
      <c r="R113" s="27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5" t="n"/>
      <c r="AD113" s="29" t="n"/>
      <c r="AE113" s="29" t="n"/>
      <c r="AF113" s="29" t="n"/>
      <c r="AI113" s="29" t="n"/>
      <c r="AJ113" s="29" t="n"/>
      <c r="AK113" s="26" t="n"/>
      <c r="AP113" s="27" t="n"/>
      <c r="AQ113" s="27" t="n"/>
      <c r="AS113" s="28" t="n"/>
      <c r="AU113" s="27" t="n"/>
      <c r="AV113" s="27" t="n"/>
      <c r="AW113" s="28" t="n"/>
      <c r="AX113" s="29" t="n"/>
      <c r="AY113" s="29" t="n"/>
    </row>
    <row r="114" s="24">
      <c r="B114" s="27" t="n"/>
      <c r="C114" s="25" t="n"/>
      <c r="D114" s="29" t="n"/>
      <c r="E114" s="29" t="n"/>
      <c r="F114" s="27" t="n"/>
      <c r="G114" s="29" t="n"/>
      <c r="H114" s="29" t="n"/>
      <c r="I114" s="31" t="n"/>
      <c r="J114" s="27" t="n"/>
      <c r="K114" s="29" t="n"/>
      <c r="L114" s="27" t="n"/>
      <c r="M114" s="27" t="n"/>
      <c r="N114" s="29" t="n"/>
      <c r="O114" s="27" t="n"/>
      <c r="P114" s="27" t="n"/>
      <c r="Q114" s="27" t="n"/>
      <c r="R114" s="27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5" t="n"/>
      <c r="AD114" s="29" t="n"/>
      <c r="AE114" s="29" t="n"/>
      <c r="AF114" s="29" t="n"/>
      <c r="AI114" s="29" t="n"/>
      <c r="AJ114" s="29" t="n"/>
      <c r="AK114" s="26" t="n"/>
      <c r="AP114" s="27" t="n"/>
      <c r="AQ114" s="27" t="n"/>
      <c r="AS114" s="28" t="n"/>
      <c r="AU114" s="27" t="n"/>
      <c r="AV114" s="27" t="n"/>
      <c r="AW114" s="28" t="n"/>
      <c r="AX114" s="29" t="n"/>
      <c r="AY114" s="29" t="n"/>
    </row>
    <row r="115" s="24">
      <c r="B115" s="27" t="n"/>
      <c r="C115" s="25" t="n"/>
      <c r="D115" s="29" t="n"/>
      <c r="E115" s="29" t="n"/>
      <c r="F115" s="27" t="n"/>
      <c r="G115" s="29" t="n"/>
      <c r="H115" s="29" t="n"/>
      <c r="I115" s="31" t="n"/>
      <c r="J115" s="27" t="n"/>
      <c r="K115" s="29" t="n"/>
      <c r="L115" s="27" t="n"/>
      <c r="M115" s="27" t="n"/>
      <c r="N115" s="29" t="n"/>
      <c r="O115" s="27" t="n"/>
      <c r="P115" s="27" t="n"/>
      <c r="Q115" s="27" t="n"/>
      <c r="R115" s="27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5" t="n"/>
      <c r="AD115" s="29" t="n"/>
      <c r="AE115" s="29" t="n"/>
      <c r="AF115" s="29" t="n"/>
      <c r="AI115" s="29" t="n"/>
      <c r="AJ115" s="29" t="n"/>
      <c r="AK115" s="26" t="n"/>
      <c r="AP115" s="27" t="n"/>
      <c r="AQ115" s="27" t="n"/>
      <c r="AS115" s="28" t="n"/>
      <c r="AU115" s="27" t="n"/>
      <c r="AV115" s="27" t="n"/>
      <c r="AW115" s="28" t="n"/>
      <c r="AX115" s="29" t="n"/>
      <c r="AY115" s="29" t="n"/>
    </row>
    <row r="116" s="24">
      <c r="B116" s="27" t="n"/>
      <c r="C116" s="25" t="n"/>
      <c r="D116" s="29" t="n"/>
      <c r="E116" s="29" t="n"/>
      <c r="F116" s="27" t="n"/>
      <c r="G116" s="29" t="n"/>
      <c r="H116" s="29" t="n"/>
      <c r="I116" s="31" t="n"/>
      <c r="J116" s="27" t="n"/>
      <c r="K116" s="29" t="n"/>
      <c r="L116" s="27" t="n"/>
      <c r="M116" s="27" t="n"/>
      <c r="N116" s="29" t="n"/>
      <c r="O116" s="27" t="n"/>
      <c r="P116" s="27" t="n"/>
      <c r="Q116" s="27" t="n"/>
      <c r="R116" s="27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5" t="n"/>
      <c r="AD116" s="29" t="n"/>
      <c r="AE116" s="29" t="n"/>
      <c r="AF116" s="29" t="n"/>
      <c r="AI116" s="29" t="n"/>
      <c r="AJ116" s="29" t="n"/>
      <c r="AK116" s="26" t="n"/>
      <c r="AP116" s="27" t="n"/>
      <c r="AQ116" s="27" t="n"/>
      <c r="AS116" s="28" t="n"/>
      <c r="AU116" s="27" t="n"/>
      <c r="AV116" s="27" t="n"/>
      <c r="AW116" s="28" t="n"/>
      <c r="AX116" s="29" t="n"/>
      <c r="AY116" s="29" t="n"/>
    </row>
    <row r="117" s="24">
      <c r="B117" s="27" t="n"/>
      <c r="C117" s="25" t="n"/>
      <c r="D117" s="29" t="n"/>
      <c r="E117" s="29" t="n"/>
      <c r="F117" s="27" t="n"/>
      <c r="G117" s="29" t="n"/>
      <c r="H117" s="29" t="n"/>
      <c r="I117" s="31" t="n"/>
      <c r="J117" s="27" t="n"/>
      <c r="K117" s="29" t="n"/>
      <c r="L117" s="27" t="n"/>
      <c r="M117" s="27" t="n"/>
      <c r="N117" s="29" t="n"/>
      <c r="O117" s="27" t="n"/>
      <c r="P117" s="27" t="n"/>
      <c r="Q117" s="27" t="n"/>
      <c r="R117" s="27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5" t="n"/>
      <c r="AD117" s="29" t="n"/>
      <c r="AE117" s="29" t="n"/>
      <c r="AF117" s="29" t="n"/>
      <c r="AI117" s="29" t="n"/>
      <c r="AJ117" s="29" t="n"/>
      <c r="AK117" s="26" t="n"/>
      <c r="AP117" s="27" t="n"/>
      <c r="AQ117" s="27" t="n"/>
      <c r="AS117" s="28" t="n"/>
      <c r="AU117" s="27" t="n"/>
      <c r="AV117" s="27" t="n"/>
      <c r="AW117" s="28" t="n"/>
      <c r="AX117" s="29" t="n"/>
      <c r="AY117" s="29" t="n"/>
    </row>
    <row r="118" s="24">
      <c r="B118" s="27" t="n"/>
      <c r="C118" s="25" t="n"/>
      <c r="D118" s="29" t="n"/>
      <c r="E118" s="29" t="n"/>
      <c r="F118" s="27" t="n"/>
      <c r="G118" s="29" t="n"/>
      <c r="H118" s="29" t="n"/>
      <c r="I118" s="31" t="n"/>
      <c r="J118" s="27" t="n"/>
      <c r="K118" s="29" t="n"/>
      <c r="L118" s="27" t="n"/>
      <c r="M118" s="27" t="n"/>
      <c r="N118" s="29" t="n"/>
      <c r="O118" s="27" t="n"/>
      <c r="P118" s="27" t="n"/>
      <c r="Q118" s="27" t="n"/>
      <c r="R118" s="27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5" t="n"/>
      <c r="AD118" s="29" t="n"/>
      <c r="AE118" s="29" t="n"/>
      <c r="AF118" s="29" t="n"/>
      <c r="AI118" s="29" t="n"/>
      <c r="AJ118" s="29" t="n"/>
      <c r="AK118" s="26" t="n"/>
      <c r="AP118" s="27" t="n"/>
      <c r="AQ118" s="27" t="n"/>
      <c r="AS118" s="28" t="n"/>
      <c r="AU118" s="27" t="n"/>
      <c r="AV118" s="27" t="n"/>
      <c r="AW118" s="28" t="n"/>
      <c r="AX118" s="29" t="n"/>
      <c r="AY118" s="29" t="n"/>
    </row>
    <row r="119" s="24">
      <c r="B119" s="27" t="n"/>
      <c r="C119" s="25" t="n"/>
      <c r="D119" s="29" t="n"/>
      <c r="E119" s="29" t="n"/>
      <c r="F119" s="27" t="n"/>
      <c r="G119" s="29" t="n"/>
      <c r="H119" s="29" t="n"/>
      <c r="I119" s="31" t="n"/>
      <c r="J119" s="27" t="n"/>
      <c r="K119" s="29" t="n"/>
      <c r="L119" s="27" t="n"/>
      <c r="M119" s="27" t="n"/>
      <c r="N119" s="29" t="n"/>
      <c r="O119" s="27" t="n"/>
      <c r="P119" s="27" t="n"/>
      <c r="Q119" s="27" t="n"/>
      <c r="R119" s="27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5" t="n"/>
      <c r="AD119" s="29" t="n"/>
      <c r="AE119" s="29" t="n"/>
      <c r="AF119" s="29" t="n"/>
      <c r="AI119" s="29" t="n"/>
      <c r="AJ119" s="29" t="n"/>
      <c r="AK119" s="26" t="n"/>
      <c r="AP119" s="27" t="n"/>
      <c r="AQ119" s="27" t="n"/>
      <c r="AS119" s="28" t="n"/>
      <c r="AU119" s="27" t="n"/>
      <c r="AV119" s="27" t="n"/>
      <c r="AW119" s="28" t="n"/>
      <c r="AX119" s="29" t="n"/>
      <c r="AY119" s="29" t="n"/>
    </row>
    <row r="120" s="24">
      <c r="B120" s="27" t="n"/>
      <c r="C120" s="25" t="n"/>
      <c r="D120" s="29" t="n"/>
      <c r="E120" s="29" t="n"/>
      <c r="F120" s="27" t="n"/>
      <c r="G120" s="29" t="n"/>
      <c r="H120" s="29" t="n"/>
      <c r="I120" s="31" t="n"/>
      <c r="J120" s="27" t="n"/>
      <c r="K120" s="29" t="n"/>
      <c r="L120" s="27" t="n"/>
      <c r="M120" s="27" t="n"/>
      <c r="N120" s="29" t="n"/>
      <c r="O120" s="27" t="n"/>
      <c r="P120" s="27" t="n"/>
      <c r="Q120" s="27" t="n"/>
      <c r="R120" s="27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5" t="n"/>
      <c r="AD120" s="29" t="n"/>
      <c r="AE120" s="29" t="n"/>
      <c r="AF120" s="29" t="n"/>
      <c r="AI120" s="29" t="n"/>
      <c r="AJ120" s="29" t="n"/>
      <c r="AK120" s="26" t="n"/>
      <c r="AP120" s="27" t="n"/>
      <c r="AQ120" s="27" t="n"/>
      <c r="AS120" s="28" t="n"/>
      <c r="AU120" s="27" t="n"/>
      <c r="AV120" s="27" t="n"/>
      <c r="AW120" s="28" t="n"/>
      <c r="AX120" s="29" t="n"/>
      <c r="AY120" s="29" t="n"/>
    </row>
    <row r="121" s="24">
      <c r="B121" s="27" t="n"/>
      <c r="C121" s="25" t="n"/>
      <c r="D121" s="29" t="n"/>
      <c r="E121" s="29" t="n"/>
      <c r="F121" s="27" t="n"/>
      <c r="G121" s="29" t="n"/>
      <c r="H121" s="29" t="n"/>
      <c r="I121" s="31" t="n"/>
      <c r="J121" s="27" t="n"/>
      <c r="K121" s="29" t="n"/>
      <c r="L121" s="27" t="n"/>
      <c r="M121" s="27" t="n"/>
      <c r="N121" s="29" t="n"/>
      <c r="O121" s="27" t="n"/>
      <c r="P121" s="27" t="n"/>
      <c r="Q121" s="27" t="n"/>
      <c r="R121" s="27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5" t="n"/>
      <c r="AD121" s="29" t="n"/>
      <c r="AE121" s="29" t="n"/>
      <c r="AF121" s="29" t="n"/>
      <c r="AI121" s="29" t="n"/>
      <c r="AJ121" s="29" t="n"/>
      <c r="AK121" s="26" t="n"/>
      <c r="AP121" s="27" t="n"/>
      <c r="AQ121" s="27" t="n"/>
      <c r="AS121" s="28" t="n"/>
      <c r="AU121" s="27" t="n"/>
      <c r="AV121" s="27" t="n"/>
      <c r="AW121" s="28" t="n"/>
      <c r="AX121" s="29" t="n"/>
      <c r="AY121" s="29" t="n"/>
    </row>
    <row r="122" s="24">
      <c r="B122" s="27" t="n"/>
      <c r="C122" s="25" t="n"/>
      <c r="D122" s="29" t="n"/>
      <c r="E122" s="29" t="n"/>
      <c r="F122" s="27" t="n"/>
      <c r="G122" s="29" t="n"/>
      <c r="H122" s="29" t="n"/>
      <c r="I122" s="31" t="n"/>
      <c r="J122" s="27" t="n"/>
      <c r="K122" s="29" t="n"/>
      <c r="L122" s="27" t="n"/>
      <c r="M122" s="27" t="n"/>
      <c r="N122" s="29" t="n"/>
      <c r="O122" s="27" t="n"/>
      <c r="P122" s="27" t="n"/>
      <c r="Q122" s="27" t="n"/>
      <c r="R122" s="27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5" t="n"/>
      <c r="AD122" s="29" t="n"/>
      <c r="AE122" s="29" t="n"/>
      <c r="AF122" s="29" t="n"/>
      <c r="AI122" s="29" t="n"/>
      <c r="AJ122" s="29" t="n"/>
      <c r="AK122" s="26" t="n"/>
      <c r="AP122" s="27" t="n"/>
      <c r="AQ122" s="27" t="n"/>
      <c r="AS122" s="28" t="n"/>
      <c r="AU122" s="27" t="n"/>
      <c r="AV122" s="27" t="n"/>
      <c r="AW122" s="28" t="n"/>
      <c r="AX122" s="29" t="n"/>
      <c r="AY122" s="29" t="n"/>
    </row>
    <row r="123" s="24">
      <c r="B123" s="27" t="n"/>
      <c r="C123" s="25" t="n"/>
      <c r="D123" s="29" t="n"/>
      <c r="E123" s="29" t="n"/>
      <c r="F123" s="27" t="n"/>
      <c r="G123" s="29" t="n"/>
      <c r="H123" s="29" t="n"/>
      <c r="I123" s="31" t="n"/>
      <c r="J123" s="27" t="n"/>
      <c r="K123" s="29" t="n"/>
      <c r="L123" s="27" t="n"/>
      <c r="M123" s="27" t="n"/>
      <c r="N123" s="29" t="n"/>
      <c r="O123" s="27" t="n"/>
      <c r="P123" s="27" t="n"/>
      <c r="Q123" s="27" t="n"/>
      <c r="R123" s="27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5" t="n"/>
      <c r="AD123" s="29" t="n"/>
      <c r="AE123" s="29" t="n"/>
      <c r="AF123" s="29" t="n"/>
      <c r="AI123" s="29" t="n"/>
      <c r="AJ123" s="29" t="n"/>
      <c r="AK123" s="26" t="n"/>
      <c r="AP123" s="27" t="n"/>
      <c r="AQ123" s="27" t="n"/>
      <c r="AS123" s="28" t="n"/>
      <c r="AU123" s="27" t="n"/>
      <c r="AV123" s="27" t="n"/>
      <c r="AW123" s="28" t="n"/>
      <c r="AX123" s="29" t="n"/>
      <c r="AY123" s="29" t="n"/>
    </row>
    <row r="124" s="24">
      <c r="B124" s="27" t="n"/>
      <c r="C124" s="25" t="n"/>
      <c r="D124" s="29" t="n"/>
      <c r="E124" s="29" t="n"/>
      <c r="F124" s="27" t="n"/>
      <c r="G124" s="29" t="n"/>
      <c r="H124" s="29" t="n"/>
      <c r="I124" s="31" t="n"/>
      <c r="J124" s="27" t="n"/>
      <c r="K124" s="29" t="n"/>
      <c r="L124" s="27" t="n"/>
      <c r="M124" s="27" t="n"/>
      <c r="N124" s="29" t="n"/>
      <c r="O124" s="27" t="n"/>
      <c r="P124" s="27" t="n"/>
      <c r="Q124" s="27" t="n"/>
      <c r="R124" s="27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5" t="n"/>
      <c r="AD124" s="29" t="n"/>
      <c r="AE124" s="29" t="n"/>
      <c r="AF124" s="29" t="n"/>
      <c r="AI124" s="29" t="n"/>
      <c r="AJ124" s="29" t="n"/>
      <c r="AK124" s="26" t="n"/>
      <c r="AP124" s="27" t="n"/>
      <c r="AQ124" s="27" t="n"/>
      <c r="AS124" s="28" t="n"/>
      <c r="AU124" s="27" t="n"/>
      <c r="AV124" s="27" t="n"/>
      <c r="AW124" s="28" t="n"/>
      <c r="AX124" s="29" t="n"/>
      <c r="AY124" s="29" t="n"/>
    </row>
    <row r="125" s="24">
      <c r="B125" s="27" t="n"/>
      <c r="C125" s="25" t="n"/>
      <c r="D125" s="29" t="n"/>
      <c r="E125" s="29" t="n"/>
      <c r="F125" s="27" t="n"/>
      <c r="G125" s="29" t="n"/>
      <c r="H125" s="29" t="n"/>
      <c r="I125" s="31" t="n"/>
      <c r="J125" s="27" t="n"/>
      <c r="K125" s="29" t="n"/>
      <c r="L125" s="27" t="n"/>
      <c r="M125" s="27" t="n"/>
      <c r="N125" s="29" t="n"/>
      <c r="O125" s="27" t="n"/>
      <c r="P125" s="27" t="n"/>
      <c r="Q125" s="27" t="n"/>
      <c r="R125" s="27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5" t="n"/>
      <c r="AD125" s="29" t="n"/>
      <c r="AE125" s="29" t="n"/>
      <c r="AF125" s="29" t="n"/>
      <c r="AI125" s="29" t="n"/>
      <c r="AJ125" s="29" t="n"/>
      <c r="AK125" s="26" t="n"/>
      <c r="AP125" s="27" t="n"/>
      <c r="AQ125" s="27" t="n"/>
      <c r="AS125" s="28" t="n"/>
      <c r="AU125" s="27" t="n"/>
      <c r="AV125" s="27" t="n"/>
      <c r="AW125" s="28" t="n"/>
      <c r="AX125" s="29" t="n"/>
      <c r="AY125" s="29" t="n"/>
    </row>
    <row r="126" s="24">
      <c r="B126" s="27" t="n"/>
      <c r="C126" s="25" t="n"/>
      <c r="D126" s="29" t="n"/>
      <c r="E126" s="29" t="n"/>
      <c r="F126" s="27" t="n"/>
      <c r="G126" s="29" t="n"/>
      <c r="H126" s="29" t="n"/>
      <c r="I126" s="31" t="n"/>
      <c r="J126" s="27" t="n"/>
      <c r="K126" s="29" t="n"/>
      <c r="L126" s="27" t="n"/>
      <c r="M126" s="27" t="n"/>
      <c r="N126" s="29" t="n"/>
      <c r="O126" s="27" t="n"/>
      <c r="P126" s="27" t="n"/>
      <c r="Q126" s="27" t="n"/>
      <c r="R126" s="27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5" t="n"/>
      <c r="AD126" s="29" t="n"/>
      <c r="AE126" s="29" t="n"/>
      <c r="AF126" s="29" t="n"/>
      <c r="AI126" s="29" t="n"/>
      <c r="AJ126" s="29" t="n"/>
      <c r="AK126" s="26" t="n"/>
      <c r="AP126" s="27" t="n"/>
      <c r="AQ126" s="27" t="n"/>
      <c r="AS126" s="28" t="n"/>
      <c r="AU126" s="27" t="n"/>
      <c r="AV126" s="27" t="n"/>
      <c r="AW126" s="28" t="n"/>
      <c r="AX126" s="29" t="n"/>
      <c r="AY126" s="29" t="n"/>
    </row>
    <row r="127" s="24">
      <c r="B127" s="27" t="n"/>
      <c r="C127" s="25" t="n"/>
      <c r="D127" s="29" t="n"/>
      <c r="E127" s="29" t="n"/>
      <c r="F127" s="27" t="n"/>
      <c r="G127" s="29" t="n"/>
      <c r="H127" s="29" t="n"/>
      <c r="I127" s="31" t="n"/>
      <c r="J127" s="27" t="n"/>
      <c r="K127" s="29" t="n"/>
      <c r="L127" s="27" t="n"/>
      <c r="M127" s="27" t="n"/>
      <c r="N127" s="29" t="n"/>
      <c r="O127" s="27" t="n"/>
      <c r="P127" s="27" t="n"/>
      <c r="Q127" s="27" t="n"/>
      <c r="R127" s="27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5" t="n"/>
      <c r="AD127" s="29" t="n"/>
      <c r="AE127" s="29" t="n"/>
      <c r="AF127" s="29" t="n"/>
      <c r="AI127" s="29" t="n"/>
      <c r="AJ127" s="29" t="n"/>
      <c r="AK127" s="26" t="n"/>
      <c r="AP127" s="27" t="n"/>
      <c r="AQ127" s="27" t="n"/>
      <c r="AS127" s="28" t="n"/>
      <c r="AU127" s="27" t="n"/>
      <c r="AV127" s="27" t="n"/>
      <c r="AW127" s="28" t="n"/>
      <c r="AX127" s="29" t="n"/>
      <c r="AY127" s="29" t="n"/>
    </row>
    <row r="128" s="24">
      <c r="B128" s="27" t="n"/>
      <c r="C128" s="25" t="n"/>
      <c r="D128" s="29" t="n"/>
      <c r="E128" s="29" t="n"/>
      <c r="F128" s="27" t="n"/>
      <c r="G128" s="29" t="n"/>
      <c r="H128" s="29" t="n"/>
      <c r="I128" s="31" t="n"/>
      <c r="J128" s="27" t="n"/>
      <c r="K128" s="29" t="n"/>
      <c r="L128" s="27" t="n"/>
      <c r="M128" s="27" t="n"/>
      <c r="N128" s="29" t="n"/>
      <c r="O128" s="27" t="n"/>
      <c r="P128" s="27" t="n"/>
      <c r="Q128" s="27" t="n"/>
      <c r="R128" s="27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5" t="n"/>
      <c r="AD128" s="29" t="n"/>
      <c r="AE128" s="29" t="n"/>
      <c r="AF128" s="29" t="n"/>
      <c r="AI128" s="29" t="n"/>
      <c r="AJ128" s="29" t="n"/>
      <c r="AK128" s="26" t="n"/>
      <c r="AP128" s="27" t="n"/>
      <c r="AQ128" s="27" t="n"/>
      <c r="AS128" s="28" t="n"/>
      <c r="AU128" s="27" t="n"/>
      <c r="AV128" s="27" t="n"/>
      <c r="AW128" s="28" t="n"/>
      <c r="AX128" s="29" t="n"/>
      <c r="AY128" s="29" t="n"/>
    </row>
    <row r="129" s="24">
      <c r="B129" s="27" t="n"/>
      <c r="C129" s="25" t="n"/>
      <c r="D129" s="29" t="n"/>
      <c r="E129" s="29" t="n"/>
      <c r="F129" s="27" t="n"/>
      <c r="G129" s="29" t="n"/>
      <c r="H129" s="29" t="n"/>
      <c r="I129" s="31" t="n"/>
      <c r="J129" s="27" t="n"/>
      <c r="K129" s="29" t="n"/>
      <c r="L129" s="27" t="n"/>
      <c r="M129" s="27" t="n"/>
      <c r="N129" s="29" t="n"/>
      <c r="O129" s="27" t="n"/>
      <c r="P129" s="27" t="n"/>
      <c r="Q129" s="27" t="n"/>
      <c r="R129" s="27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5" t="n"/>
      <c r="AD129" s="29" t="n"/>
      <c r="AE129" s="29" t="n"/>
      <c r="AF129" s="29" t="n"/>
      <c r="AI129" s="29" t="n"/>
      <c r="AJ129" s="29" t="n"/>
      <c r="AK129" s="26" t="n"/>
      <c r="AP129" s="27" t="n"/>
      <c r="AQ129" s="27" t="n"/>
      <c r="AS129" s="28" t="n"/>
      <c r="AU129" s="27" t="n"/>
      <c r="AV129" s="27" t="n"/>
      <c r="AW129" s="28" t="n"/>
      <c r="AX129" s="29" t="n"/>
      <c r="AY129" s="29" t="n"/>
    </row>
    <row r="130" s="24">
      <c r="B130" s="27" t="n"/>
      <c r="C130" s="25" t="n"/>
      <c r="D130" s="29" t="n"/>
      <c r="E130" s="29" t="n"/>
      <c r="F130" s="27" t="n"/>
      <c r="G130" s="29" t="n"/>
      <c r="H130" s="29" t="n"/>
      <c r="I130" s="31" t="n"/>
      <c r="J130" s="27" t="n"/>
      <c r="K130" s="29" t="n"/>
      <c r="L130" s="27" t="n"/>
      <c r="M130" s="27" t="n"/>
      <c r="N130" s="29" t="n"/>
      <c r="O130" s="27" t="n"/>
      <c r="P130" s="27" t="n"/>
      <c r="Q130" s="27" t="n"/>
      <c r="R130" s="27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5" t="n"/>
      <c r="AD130" s="29" t="n"/>
      <c r="AE130" s="29" t="n"/>
      <c r="AF130" s="29" t="n"/>
      <c r="AI130" s="29" t="n"/>
      <c r="AJ130" s="29" t="n"/>
      <c r="AK130" s="26" t="n"/>
      <c r="AP130" s="27" t="n"/>
      <c r="AQ130" s="27" t="n"/>
      <c r="AS130" s="28" t="n"/>
      <c r="AU130" s="27" t="n"/>
      <c r="AV130" s="27" t="n"/>
      <c r="AW130" s="28" t="n"/>
      <c r="AX130" s="29" t="n"/>
      <c r="AY130" s="29" t="n"/>
    </row>
    <row r="131" s="24">
      <c r="B131" s="27" t="n"/>
      <c r="C131" s="25" t="n"/>
      <c r="D131" s="29" t="n"/>
      <c r="E131" s="29" t="n"/>
      <c r="F131" s="27" t="n"/>
      <c r="G131" s="29" t="n"/>
      <c r="H131" s="29" t="n"/>
      <c r="I131" s="31" t="n"/>
      <c r="J131" s="27" t="n"/>
      <c r="K131" s="29" t="n"/>
      <c r="L131" s="27" t="n"/>
      <c r="M131" s="27" t="n"/>
      <c r="N131" s="29" t="n"/>
      <c r="O131" s="27" t="n"/>
      <c r="P131" s="27" t="n"/>
      <c r="Q131" s="27" t="n"/>
      <c r="R131" s="27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5" t="n"/>
      <c r="AD131" s="29" t="n"/>
      <c r="AE131" s="29" t="n"/>
      <c r="AF131" s="29" t="n"/>
      <c r="AI131" s="29" t="n"/>
      <c r="AJ131" s="29" t="n"/>
      <c r="AK131" s="26" t="n"/>
      <c r="AP131" s="27" t="n"/>
      <c r="AQ131" s="27" t="n"/>
      <c r="AS131" s="28" t="n"/>
      <c r="AU131" s="27" t="n"/>
      <c r="AV131" s="27" t="n"/>
      <c r="AW131" s="28" t="n"/>
      <c r="AX131" s="29" t="n"/>
      <c r="AY131" s="29" t="n"/>
    </row>
    <row r="132" s="24">
      <c r="B132" s="27" t="n"/>
      <c r="C132" s="25" t="n"/>
      <c r="D132" s="29" t="n"/>
      <c r="E132" s="29" t="n"/>
      <c r="F132" s="27" t="n"/>
      <c r="G132" s="29" t="n"/>
      <c r="H132" s="29" t="n"/>
      <c r="I132" s="31" t="n"/>
      <c r="J132" s="27" t="n"/>
      <c r="K132" s="29" t="n"/>
      <c r="L132" s="27" t="n"/>
      <c r="M132" s="27" t="n"/>
      <c r="N132" s="29" t="n"/>
      <c r="O132" s="27" t="n"/>
      <c r="P132" s="27" t="n"/>
      <c r="Q132" s="27" t="n"/>
      <c r="R132" s="27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5" t="n"/>
      <c r="AD132" s="29" t="n"/>
      <c r="AE132" s="29" t="n"/>
      <c r="AF132" s="29" t="n"/>
      <c r="AI132" s="29" t="n"/>
      <c r="AJ132" s="29" t="n"/>
      <c r="AK132" s="26" t="n"/>
      <c r="AP132" s="27" t="n"/>
      <c r="AQ132" s="27" t="n"/>
      <c r="AS132" s="28" t="n"/>
      <c r="AU132" s="27" t="n"/>
      <c r="AV132" s="27" t="n"/>
      <c r="AW132" s="28" t="n"/>
      <c r="AX132" s="29" t="n"/>
      <c r="AY132" s="29" t="n"/>
    </row>
    <row r="133" s="24">
      <c r="B133" s="27" t="n"/>
      <c r="C133" s="25" t="n"/>
      <c r="D133" s="29" t="n"/>
      <c r="E133" s="29" t="n"/>
      <c r="F133" s="27" t="n"/>
      <c r="G133" s="29" t="n"/>
      <c r="H133" s="29" t="n"/>
      <c r="I133" s="31" t="n"/>
      <c r="J133" s="27" t="n"/>
      <c r="K133" s="29" t="n"/>
      <c r="L133" s="27" t="n"/>
      <c r="M133" s="27" t="n"/>
      <c r="N133" s="29" t="n"/>
      <c r="O133" s="27" t="n"/>
      <c r="P133" s="27" t="n"/>
      <c r="Q133" s="27" t="n"/>
      <c r="R133" s="27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5" t="n"/>
      <c r="AD133" s="29" t="n"/>
      <c r="AE133" s="29" t="n"/>
      <c r="AF133" s="29" t="n"/>
      <c r="AI133" s="29" t="n"/>
      <c r="AJ133" s="29" t="n"/>
      <c r="AK133" s="26" t="n"/>
      <c r="AP133" s="27" t="n"/>
      <c r="AQ133" s="27" t="n"/>
      <c r="AS133" s="28" t="n"/>
      <c r="AU133" s="27" t="n"/>
      <c r="AV133" s="27" t="n"/>
      <c r="AW133" s="28" t="n"/>
      <c r="AX133" s="29" t="n"/>
      <c r="AY133" s="29" t="n"/>
    </row>
    <row r="134" s="24">
      <c r="B134" s="27" t="n"/>
      <c r="C134" s="25" t="n"/>
      <c r="D134" s="29" t="n"/>
      <c r="E134" s="29" t="n"/>
      <c r="F134" s="27" t="n"/>
      <c r="G134" s="29" t="n"/>
      <c r="H134" s="29" t="n"/>
      <c r="I134" s="31" t="n"/>
      <c r="J134" s="27" t="n"/>
      <c r="K134" s="29" t="n"/>
      <c r="L134" s="27" t="n"/>
      <c r="M134" s="27" t="n"/>
      <c r="N134" s="29" t="n"/>
      <c r="O134" s="27" t="n"/>
      <c r="P134" s="27" t="n"/>
      <c r="Q134" s="27" t="n"/>
      <c r="R134" s="27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5" t="n"/>
      <c r="AD134" s="29" t="n"/>
      <c r="AE134" s="29" t="n"/>
      <c r="AF134" s="29" t="n"/>
      <c r="AI134" s="29" t="n"/>
      <c r="AJ134" s="29" t="n"/>
      <c r="AK134" s="26" t="n"/>
      <c r="AP134" s="27" t="n"/>
      <c r="AQ134" s="27" t="n"/>
      <c r="AS134" s="28" t="n"/>
      <c r="AU134" s="27" t="n"/>
      <c r="AV134" s="27" t="n"/>
      <c r="AW134" s="28" t="n"/>
      <c r="AX134" s="29" t="n"/>
      <c r="AY134" s="29" t="n"/>
    </row>
    <row r="135" s="24">
      <c r="B135" s="27" t="n"/>
      <c r="C135" s="25" t="n"/>
      <c r="D135" s="29" t="n"/>
      <c r="E135" s="29" t="n"/>
      <c r="F135" s="27" t="n"/>
      <c r="G135" s="29" t="n"/>
      <c r="H135" s="29" t="n"/>
      <c r="I135" s="31" t="n"/>
      <c r="J135" s="27" t="n"/>
      <c r="K135" s="29" t="n"/>
      <c r="L135" s="27" t="n"/>
      <c r="M135" s="27" t="n"/>
      <c r="N135" s="29" t="n"/>
      <c r="O135" s="27" t="n"/>
      <c r="P135" s="27" t="n"/>
      <c r="Q135" s="27" t="n"/>
      <c r="R135" s="27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5" t="n"/>
      <c r="AD135" s="29" t="n"/>
      <c r="AE135" s="29" t="n"/>
      <c r="AF135" s="29" t="n"/>
      <c r="AI135" s="29" t="n"/>
      <c r="AJ135" s="29" t="n"/>
      <c r="AK135" s="26" t="n"/>
      <c r="AP135" s="27" t="n"/>
      <c r="AQ135" s="27" t="n"/>
      <c r="AS135" s="28" t="n"/>
      <c r="AU135" s="27" t="n"/>
      <c r="AV135" s="27" t="n"/>
      <c r="AW135" s="28" t="n"/>
      <c r="AX135" s="29" t="n"/>
      <c r="AY135" s="29" t="n"/>
    </row>
    <row r="136" s="24">
      <c r="B136" s="27" t="n"/>
      <c r="C136" s="25" t="n"/>
      <c r="D136" s="29" t="n"/>
      <c r="E136" s="29" t="n"/>
      <c r="F136" s="27" t="n"/>
      <c r="G136" s="29" t="n"/>
      <c r="H136" s="29" t="n"/>
      <c r="I136" s="31" t="n"/>
      <c r="J136" s="27" t="n"/>
      <c r="K136" s="29" t="n"/>
      <c r="L136" s="27" t="n"/>
      <c r="M136" s="27" t="n"/>
      <c r="N136" s="29" t="n"/>
      <c r="O136" s="27" t="n"/>
      <c r="P136" s="27" t="n"/>
      <c r="Q136" s="27" t="n"/>
      <c r="R136" s="27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5" t="n"/>
      <c r="AD136" s="29" t="n"/>
      <c r="AE136" s="29" t="n"/>
      <c r="AF136" s="29" t="n"/>
      <c r="AI136" s="29" t="n"/>
      <c r="AJ136" s="29" t="n"/>
      <c r="AK136" s="26" t="n"/>
      <c r="AP136" s="27" t="n"/>
      <c r="AQ136" s="27" t="n"/>
      <c r="AS136" s="28" t="n"/>
      <c r="AU136" s="27" t="n"/>
      <c r="AV136" s="27" t="n"/>
      <c r="AW136" s="28" t="n"/>
      <c r="AX136" s="29" t="n"/>
      <c r="AY136" s="29" t="n"/>
    </row>
    <row r="137" s="24">
      <c r="B137" s="27" t="n"/>
      <c r="C137" s="25" t="n"/>
      <c r="D137" s="29" t="n"/>
      <c r="E137" s="29" t="n"/>
      <c r="F137" s="27" t="n"/>
      <c r="G137" s="29" t="n"/>
      <c r="H137" s="29" t="n"/>
      <c r="I137" s="31" t="n"/>
      <c r="J137" s="27" t="n"/>
      <c r="K137" s="29" t="n"/>
      <c r="L137" s="27" t="n"/>
      <c r="M137" s="27" t="n"/>
      <c r="N137" s="29" t="n"/>
      <c r="O137" s="27" t="n"/>
      <c r="P137" s="27" t="n"/>
      <c r="Q137" s="27" t="n"/>
      <c r="R137" s="27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5" t="n"/>
      <c r="AD137" s="29" t="n"/>
      <c r="AE137" s="29" t="n"/>
      <c r="AF137" s="29" t="n"/>
      <c r="AI137" s="29" t="n"/>
      <c r="AJ137" s="29" t="n"/>
      <c r="AK137" s="26" t="n"/>
      <c r="AP137" s="27" t="n"/>
      <c r="AQ137" s="27" t="n"/>
      <c r="AS137" s="28" t="n"/>
      <c r="AU137" s="27" t="n"/>
      <c r="AV137" s="27" t="n"/>
      <c r="AW137" s="28" t="n"/>
      <c r="AX137" s="29" t="n"/>
      <c r="AY137" s="29" t="n"/>
    </row>
    <row r="138" s="24">
      <c r="B138" s="27" t="n"/>
      <c r="C138" s="25" t="n"/>
      <c r="D138" s="29" t="n"/>
      <c r="E138" s="29" t="n"/>
      <c r="F138" s="27" t="n"/>
      <c r="G138" s="29" t="n"/>
      <c r="H138" s="29" t="n"/>
      <c r="I138" s="31" t="n"/>
      <c r="J138" s="27" t="n"/>
      <c r="K138" s="29" t="n"/>
      <c r="L138" s="27" t="n"/>
      <c r="M138" s="27" t="n"/>
      <c r="N138" s="29" t="n"/>
      <c r="O138" s="27" t="n"/>
      <c r="P138" s="27" t="n"/>
      <c r="Q138" s="27" t="n"/>
      <c r="R138" s="27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5" t="n"/>
      <c r="AD138" s="29" t="n"/>
      <c r="AE138" s="29" t="n"/>
      <c r="AF138" s="29" t="n"/>
      <c r="AI138" s="29" t="n"/>
      <c r="AJ138" s="29" t="n"/>
      <c r="AK138" s="26" t="n"/>
      <c r="AP138" s="27" t="n"/>
      <c r="AQ138" s="27" t="n"/>
      <c r="AS138" s="28" t="n"/>
      <c r="AU138" s="27" t="n"/>
      <c r="AV138" s="27" t="n"/>
      <c r="AW138" s="28" t="n"/>
      <c r="AX138" s="29" t="n"/>
      <c r="AY138" s="29" t="n"/>
    </row>
    <row r="139" s="24">
      <c r="B139" s="27" t="n"/>
      <c r="C139" s="25" t="n"/>
      <c r="D139" s="29" t="n"/>
      <c r="E139" s="29" t="n"/>
      <c r="F139" s="27" t="n"/>
      <c r="G139" s="29" t="n"/>
      <c r="H139" s="29" t="n"/>
      <c r="I139" s="31" t="n"/>
      <c r="J139" s="27" t="n"/>
      <c r="K139" s="29" t="n"/>
      <c r="L139" s="27" t="n"/>
      <c r="M139" s="27" t="n"/>
      <c r="N139" s="29" t="n"/>
      <c r="O139" s="27" t="n"/>
      <c r="P139" s="27" t="n"/>
      <c r="Q139" s="27" t="n"/>
      <c r="R139" s="27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5" t="n"/>
      <c r="AD139" s="29" t="n"/>
      <c r="AE139" s="29" t="n"/>
      <c r="AF139" s="29" t="n"/>
      <c r="AI139" s="29" t="n"/>
      <c r="AJ139" s="29" t="n"/>
      <c r="AK139" s="26" t="n"/>
      <c r="AP139" s="27" t="n"/>
      <c r="AQ139" s="27" t="n"/>
      <c r="AS139" s="28" t="n"/>
      <c r="AU139" s="27" t="n"/>
      <c r="AV139" s="27" t="n"/>
      <c r="AW139" s="28" t="n"/>
      <c r="AX139" s="29" t="n"/>
      <c r="AY139" s="29" t="n"/>
    </row>
    <row r="140" s="24">
      <c r="B140" s="27" t="n"/>
      <c r="C140" s="25" t="n"/>
      <c r="D140" s="29" t="n"/>
      <c r="E140" s="29" t="n"/>
      <c r="F140" s="27" t="n"/>
      <c r="G140" s="29" t="n"/>
      <c r="H140" s="29" t="n"/>
      <c r="I140" s="31" t="n"/>
      <c r="J140" s="27" t="n"/>
      <c r="K140" s="29" t="n"/>
      <c r="L140" s="27" t="n"/>
      <c r="M140" s="27" t="n"/>
      <c r="N140" s="29" t="n"/>
      <c r="O140" s="27" t="n"/>
      <c r="P140" s="27" t="n"/>
      <c r="Q140" s="27" t="n"/>
      <c r="R140" s="27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5" t="n"/>
      <c r="AD140" s="29" t="n"/>
      <c r="AE140" s="29" t="n"/>
      <c r="AF140" s="29" t="n"/>
      <c r="AI140" s="29" t="n"/>
      <c r="AJ140" s="29" t="n"/>
      <c r="AK140" s="26" t="n"/>
      <c r="AP140" s="27" t="n"/>
      <c r="AQ140" s="27" t="n"/>
      <c r="AS140" s="28" t="n"/>
      <c r="AU140" s="27" t="n"/>
      <c r="AV140" s="27" t="n"/>
      <c r="AW140" s="28" t="n"/>
      <c r="AX140" s="29" t="n"/>
      <c r="AY140" s="29" t="n"/>
    </row>
    <row r="141" s="24">
      <c r="B141" s="27" t="n"/>
      <c r="C141" s="25" t="n"/>
      <c r="D141" s="29" t="n"/>
      <c r="E141" s="29" t="n"/>
      <c r="F141" s="27" t="n"/>
      <c r="G141" s="29" t="n"/>
      <c r="H141" s="29" t="n"/>
      <c r="I141" s="31" t="n"/>
      <c r="J141" s="27" t="n"/>
      <c r="K141" s="29" t="n"/>
      <c r="L141" s="27" t="n"/>
      <c r="M141" s="27" t="n"/>
      <c r="N141" s="29" t="n"/>
      <c r="O141" s="27" t="n"/>
      <c r="P141" s="27" t="n"/>
      <c r="Q141" s="27" t="n"/>
      <c r="R141" s="27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5" t="n"/>
      <c r="AD141" s="29" t="n"/>
      <c r="AE141" s="29" t="n"/>
      <c r="AF141" s="29" t="n"/>
      <c r="AI141" s="29" t="n"/>
      <c r="AJ141" s="29" t="n"/>
      <c r="AK141" s="26" t="n"/>
      <c r="AP141" s="27" t="n"/>
      <c r="AQ141" s="27" t="n"/>
      <c r="AS141" s="28" t="n"/>
      <c r="AU141" s="27" t="n"/>
      <c r="AV141" s="27" t="n"/>
      <c r="AW141" s="28" t="n"/>
      <c r="AX141" s="29" t="n"/>
      <c r="AY141" s="29" t="n"/>
    </row>
    <row r="142" s="24">
      <c r="B142" s="27" t="n"/>
      <c r="C142" s="25" t="n"/>
      <c r="D142" s="29" t="n"/>
      <c r="E142" s="29" t="n"/>
      <c r="F142" s="27" t="n"/>
      <c r="G142" s="29" t="n"/>
      <c r="H142" s="29" t="n"/>
      <c r="I142" s="31" t="n"/>
      <c r="J142" s="27" t="n"/>
      <c r="K142" s="29" t="n"/>
      <c r="L142" s="27" t="n"/>
      <c r="M142" s="27" t="n"/>
      <c r="N142" s="29" t="n"/>
      <c r="O142" s="27" t="n"/>
      <c r="P142" s="27" t="n"/>
      <c r="Q142" s="27" t="n"/>
      <c r="R142" s="27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5" t="n"/>
      <c r="AD142" s="29" t="n"/>
      <c r="AE142" s="29" t="n"/>
      <c r="AF142" s="29" t="n"/>
      <c r="AI142" s="29" t="n"/>
      <c r="AJ142" s="29" t="n"/>
      <c r="AK142" s="26" t="n"/>
      <c r="AP142" s="27" t="n"/>
      <c r="AQ142" s="27" t="n"/>
      <c r="AS142" s="28" t="n"/>
      <c r="AU142" s="27" t="n"/>
      <c r="AV142" s="27" t="n"/>
      <c r="AW142" s="28" t="n"/>
      <c r="AX142" s="29" t="n"/>
      <c r="AY142" s="29" t="n"/>
    </row>
    <row r="143" s="24">
      <c r="B143" s="27" t="n"/>
      <c r="C143" s="25" t="n"/>
      <c r="D143" s="29" t="n"/>
      <c r="E143" s="29" t="n"/>
      <c r="F143" s="27" t="n"/>
      <c r="G143" s="29" t="n"/>
      <c r="H143" s="29" t="n"/>
      <c r="I143" s="31" t="n"/>
      <c r="J143" s="27" t="n"/>
      <c r="K143" s="29" t="n"/>
      <c r="L143" s="27" t="n"/>
      <c r="M143" s="27" t="n"/>
      <c r="N143" s="29" t="n"/>
      <c r="O143" s="27" t="n"/>
      <c r="P143" s="27" t="n"/>
      <c r="Q143" s="27" t="n"/>
      <c r="R143" s="27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5" t="n"/>
      <c r="AD143" s="29" t="n"/>
      <c r="AE143" s="29" t="n"/>
      <c r="AF143" s="29" t="n"/>
      <c r="AI143" s="29" t="n"/>
      <c r="AJ143" s="29" t="n"/>
      <c r="AK143" s="26" t="n"/>
      <c r="AP143" s="27" t="n"/>
      <c r="AQ143" s="27" t="n"/>
      <c r="AS143" s="28" t="n"/>
      <c r="AU143" s="27" t="n"/>
      <c r="AV143" s="27" t="n"/>
      <c r="AW143" s="28" t="n"/>
      <c r="AX143" s="29" t="n"/>
      <c r="AY143" s="29" t="n"/>
    </row>
    <row r="144" s="24">
      <c r="B144" s="27" t="n"/>
      <c r="C144" s="25" t="n"/>
      <c r="D144" s="29" t="n"/>
      <c r="E144" s="29" t="n"/>
      <c r="F144" s="27" t="n"/>
      <c r="G144" s="29" t="n"/>
      <c r="H144" s="29" t="n"/>
      <c r="I144" s="31" t="n"/>
      <c r="J144" s="27" t="n"/>
      <c r="K144" s="29" t="n"/>
      <c r="L144" s="27" t="n"/>
      <c r="M144" s="27" t="n"/>
      <c r="N144" s="29" t="n"/>
      <c r="O144" s="27" t="n"/>
      <c r="P144" s="27" t="n"/>
      <c r="Q144" s="27" t="n"/>
      <c r="R144" s="27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5" t="n"/>
      <c r="AD144" s="29" t="n"/>
      <c r="AE144" s="29" t="n"/>
      <c r="AF144" s="29" t="n"/>
      <c r="AI144" s="29" t="n"/>
      <c r="AJ144" s="29" t="n"/>
      <c r="AK144" s="26" t="n"/>
      <c r="AP144" s="27" t="n"/>
      <c r="AQ144" s="27" t="n"/>
      <c r="AS144" s="28" t="n"/>
      <c r="AU144" s="27" t="n"/>
      <c r="AV144" s="27" t="n"/>
      <c r="AW144" s="28" t="n"/>
      <c r="AX144" s="29" t="n"/>
      <c r="AY144" s="29" t="n"/>
    </row>
    <row r="145" s="24">
      <c r="B145" s="27" t="n"/>
      <c r="C145" s="25" t="n"/>
      <c r="D145" s="29" t="n"/>
      <c r="E145" s="29" t="n"/>
      <c r="F145" s="27" t="n"/>
      <c r="G145" s="29" t="n"/>
      <c r="H145" s="29" t="n"/>
      <c r="I145" s="31" t="n"/>
      <c r="J145" s="27" t="n"/>
      <c r="K145" s="29" t="n"/>
      <c r="L145" s="27" t="n"/>
      <c r="M145" s="27" t="n"/>
      <c r="N145" s="29" t="n"/>
      <c r="O145" s="27" t="n"/>
      <c r="P145" s="27" t="n"/>
      <c r="Q145" s="27" t="n"/>
      <c r="R145" s="27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5" t="n"/>
      <c r="AD145" s="29" t="n"/>
      <c r="AE145" s="29" t="n"/>
      <c r="AF145" s="29" t="n"/>
      <c r="AI145" s="29" t="n"/>
      <c r="AJ145" s="29" t="n"/>
      <c r="AK145" s="26" t="n"/>
      <c r="AP145" s="27" t="n"/>
      <c r="AQ145" s="27" t="n"/>
      <c r="AS145" s="28" t="n"/>
      <c r="AU145" s="27" t="n"/>
      <c r="AV145" s="27" t="n"/>
      <c r="AW145" s="28" t="n"/>
      <c r="AX145" s="29" t="n"/>
      <c r="AY145" s="29" t="n"/>
    </row>
    <row r="146" s="24">
      <c r="B146" s="27" t="n"/>
      <c r="C146" s="25" t="n"/>
      <c r="D146" s="29" t="n"/>
      <c r="E146" s="29" t="n"/>
      <c r="F146" s="27" t="n"/>
      <c r="G146" s="29" t="n"/>
      <c r="H146" s="29" t="n"/>
      <c r="I146" s="31" t="n"/>
      <c r="J146" s="27" t="n"/>
      <c r="K146" s="29" t="n"/>
      <c r="L146" s="27" t="n"/>
      <c r="M146" s="27" t="n"/>
      <c r="N146" s="29" t="n"/>
      <c r="O146" s="27" t="n"/>
      <c r="P146" s="27" t="n"/>
      <c r="Q146" s="27" t="n"/>
      <c r="R146" s="27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5" t="n"/>
      <c r="AD146" s="29" t="n"/>
      <c r="AE146" s="29" t="n"/>
      <c r="AF146" s="29" t="n"/>
      <c r="AI146" s="29" t="n"/>
      <c r="AJ146" s="29" t="n"/>
      <c r="AK146" s="26" t="n"/>
      <c r="AP146" s="27" t="n"/>
      <c r="AQ146" s="27" t="n"/>
      <c r="AS146" s="28" t="n"/>
      <c r="AU146" s="27" t="n"/>
      <c r="AV146" s="27" t="n"/>
      <c r="AW146" s="28" t="n"/>
      <c r="AX146" s="29" t="n"/>
      <c r="AY146" s="29" t="n"/>
    </row>
    <row r="147" s="24">
      <c r="B147" s="27" t="n"/>
      <c r="C147" s="25" t="n"/>
      <c r="D147" s="29" t="n"/>
      <c r="E147" s="29" t="n"/>
      <c r="F147" s="27" t="n"/>
      <c r="G147" s="29" t="n"/>
      <c r="H147" s="29" t="n"/>
      <c r="I147" s="31" t="n"/>
      <c r="J147" s="27" t="n"/>
      <c r="K147" s="29" t="n"/>
      <c r="L147" s="27" t="n"/>
      <c r="M147" s="27" t="n"/>
      <c r="N147" s="29" t="n"/>
      <c r="O147" s="27" t="n"/>
      <c r="P147" s="27" t="n"/>
      <c r="Q147" s="27" t="n"/>
      <c r="R147" s="27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5" t="n"/>
      <c r="AD147" s="29" t="n"/>
      <c r="AE147" s="29" t="n"/>
      <c r="AF147" s="29" t="n"/>
      <c r="AI147" s="29" t="n"/>
      <c r="AJ147" s="29" t="n"/>
      <c r="AK147" s="26" t="n"/>
      <c r="AP147" s="27" t="n"/>
      <c r="AQ147" s="27" t="n"/>
      <c r="AS147" s="28" t="n"/>
      <c r="AU147" s="27" t="n"/>
      <c r="AV147" s="27" t="n"/>
      <c r="AW147" s="28" t="n"/>
      <c r="AX147" s="29" t="n"/>
      <c r="AY147" s="29" t="n"/>
    </row>
    <row r="148" s="24">
      <c r="B148" s="27" t="n"/>
      <c r="C148" s="25" t="n"/>
      <c r="D148" s="29" t="n"/>
      <c r="E148" s="29" t="n"/>
      <c r="F148" s="27" t="n"/>
      <c r="G148" s="29" t="n"/>
      <c r="H148" s="29" t="n"/>
      <c r="I148" s="31" t="n"/>
      <c r="J148" s="27" t="n"/>
      <c r="K148" s="29" t="n"/>
      <c r="L148" s="27" t="n"/>
      <c r="M148" s="27" t="n"/>
      <c r="N148" s="29" t="n"/>
      <c r="O148" s="27" t="n"/>
      <c r="P148" s="27" t="n"/>
      <c r="Q148" s="27" t="n"/>
      <c r="R148" s="27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5" t="n"/>
      <c r="AD148" s="29" t="n"/>
      <c r="AE148" s="29" t="n"/>
      <c r="AF148" s="29" t="n"/>
      <c r="AI148" s="29" t="n"/>
      <c r="AJ148" s="29" t="n"/>
      <c r="AK148" s="26" t="n"/>
      <c r="AP148" s="27" t="n"/>
      <c r="AQ148" s="27" t="n"/>
      <c r="AS148" s="28" t="n"/>
      <c r="AU148" s="27" t="n"/>
      <c r="AV148" s="27" t="n"/>
      <c r="AW148" s="28" t="n"/>
      <c r="AX148" s="29" t="n"/>
      <c r="AY148" s="29" t="n"/>
    </row>
    <row r="149" s="24">
      <c r="B149" s="27" t="n"/>
      <c r="C149" s="25" t="n"/>
      <c r="D149" s="29" t="n"/>
      <c r="E149" s="29" t="n"/>
      <c r="F149" s="27" t="n"/>
      <c r="G149" s="29" t="n"/>
      <c r="H149" s="29" t="n"/>
      <c r="I149" s="31" t="n"/>
      <c r="J149" s="27" t="n"/>
      <c r="K149" s="29" t="n"/>
      <c r="L149" s="27" t="n"/>
      <c r="M149" s="27" t="n"/>
      <c r="N149" s="29" t="n"/>
      <c r="O149" s="27" t="n"/>
      <c r="P149" s="27" t="n"/>
      <c r="Q149" s="27" t="n"/>
      <c r="R149" s="27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5" t="n"/>
      <c r="AD149" s="29" t="n"/>
      <c r="AE149" s="29" t="n"/>
      <c r="AF149" s="29" t="n"/>
      <c r="AI149" s="29" t="n"/>
      <c r="AJ149" s="29" t="n"/>
      <c r="AK149" s="26" t="n"/>
      <c r="AP149" s="27" t="n"/>
      <c r="AQ149" s="27" t="n"/>
      <c r="AS149" s="28" t="n"/>
      <c r="AU149" s="27" t="n"/>
      <c r="AV149" s="27" t="n"/>
      <c r="AW149" s="28" t="n"/>
      <c r="AX149" s="29" t="n"/>
      <c r="AY149" s="29" t="n"/>
    </row>
    <row r="150" s="24">
      <c r="B150" s="27" t="n"/>
      <c r="C150" s="25" t="n"/>
      <c r="D150" s="29" t="n"/>
      <c r="E150" s="29" t="n"/>
      <c r="F150" s="27" t="n"/>
      <c r="G150" s="29" t="n"/>
      <c r="H150" s="29" t="n"/>
      <c r="I150" s="31" t="n"/>
      <c r="J150" s="27" t="n"/>
      <c r="K150" s="29" t="n"/>
      <c r="L150" s="27" t="n"/>
      <c r="M150" s="27" t="n"/>
      <c r="N150" s="29" t="n"/>
      <c r="O150" s="27" t="n"/>
      <c r="P150" s="27" t="n"/>
      <c r="Q150" s="27" t="n"/>
      <c r="R150" s="27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5" t="n"/>
      <c r="AD150" s="29" t="n"/>
      <c r="AE150" s="29" t="n"/>
      <c r="AF150" s="29" t="n"/>
      <c r="AI150" s="29" t="n"/>
      <c r="AJ150" s="29" t="n"/>
      <c r="AK150" s="26" t="n"/>
      <c r="AP150" s="27" t="n"/>
      <c r="AQ150" s="27" t="n"/>
      <c r="AS150" s="28" t="n"/>
      <c r="AU150" s="27" t="n"/>
      <c r="AV150" s="27" t="n"/>
      <c r="AW150" s="28" t="n"/>
      <c r="AX150" s="29" t="n"/>
      <c r="AY150" s="29" t="n"/>
    </row>
    <row r="151" s="24">
      <c r="B151" s="27" t="n"/>
      <c r="C151" s="25" t="n"/>
      <c r="D151" s="29" t="n"/>
      <c r="E151" s="29" t="n"/>
      <c r="F151" s="27" t="n"/>
      <c r="G151" s="29" t="n"/>
      <c r="H151" s="29" t="n"/>
      <c r="I151" s="31" t="n"/>
      <c r="J151" s="27" t="n"/>
      <c r="K151" s="29" t="n"/>
      <c r="L151" s="27" t="n"/>
      <c r="M151" s="27" t="n"/>
      <c r="N151" s="29" t="n"/>
      <c r="O151" s="27" t="n"/>
      <c r="P151" s="27" t="n"/>
      <c r="Q151" s="27" t="n"/>
      <c r="R151" s="27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5" t="n"/>
      <c r="AD151" s="29" t="n"/>
      <c r="AE151" s="29" t="n"/>
      <c r="AF151" s="29" t="n"/>
      <c r="AI151" s="29" t="n"/>
      <c r="AJ151" s="29" t="n"/>
      <c r="AK151" s="26" t="n"/>
      <c r="AP151" s="27" t="n"/>
      <c r="AQ151" s="27" t="n"/>
      <c r="AS151" s="28" t="n"/>
      <c r="AU151" s="27" t="n"/>
      <c r="AV151" s="27" t="n"/>
      <c r="AW151" s="28" t="n"/>
      <c r="AX151" s="29" t="n"/>
      <c r="AY151" s="29" t="n"/>
    </row>
    <row r="152" s="24">
      <c r="B152" s="27" t="n"/>
      <c r="C152" s="25" t="n"/>
      <c r="D152" s="29" t="n"/>
      <c r="E152" s="29" t="n"/>
      <c r="F152" s="27" t="n"/>
      <c r="G152" s="29" t="n"/>
      <c r="H152" s="29" t="n"/>
      <c r="I152" s="31" t="n"/>
      <c r="J152" s="27" t="n"/>
      <c r="K152" s="29" t="n"/>
      <c r="L152" s="27" t="n"/>
      <c r="M152" s="27" t="n"/>
      <c r="N152" s="29" t="n"/>
      <c r="O152" s="27" t="n"/>
      <c r="P152" s="27" t="n"/>
      <c r="Q152" s="27" t="n"/>
      <c r="R152" s="27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5" t="n"/>
      <c r="AD152" s="29" t="n"/>
      <c r="AE152" s="29" t="n"/>
      <c r="AF152" s="29" t="n"/>
      <c r="AI152" s="29" t="n"/>
      <c r="AJ152" s="29" t="n"/>
      <c r="AK152" s="26" t="n"/>
      <c r="AP152" s="27" t="n"/>
      <c r="AQ152" s="27" t="n"/>
      <c r="AS152" s="28" t="n"/>
      <c r="AU152" s="27" t="n"/>
      <c r="AV152" s="27" t="n"/>
      <c r="AW152" s="28" t="n"/>
      <c r="AX152" s="29" t="n"/>
      <c r="AY152" s="29" t="n"/>
    </row>
    <row r="153" s="24">
      <c r="B153" s="27" t="n"/>
      <c r="C153" s="25" t="n"/>
      <c r="D153" s="29" t="n"/>
      <c r="E153" s="29" t="n"/>
      <c r="F153" s="27" t="n"/>
      <c r="G153" s="29" t="n"/>
      <c r="H153" s="29" t="n"/>
      <c r="I153" s="31" t="n"/>
      <c r="J153" s="27" t="n"/>
      <c r="K153" s="29" t="n"/>
      <c r="L153" s="27" t="n"/>
      <c r="M153" s="27" t="n"/>
      <c r="N153" s="29" t="n"/>
      <c r="O153" s="27" t="n"/>
      <c r="P153" s="27" t="n"/>
      <c r="Q153" s="27" t="n"/>
      <c r="R153" s="27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5" t="n"/>
      <c r="AD153" s="29" t="n"/>
      <c r="AE153" s="29" t="n"/>
      <c r="AF153" s="29" t="n"/>
      <c r="AI153" s="29" t="n"/>
      <c r="AJ153" s="29" t="n"/>
      <c r="AK153" s="26" t="n"/>
      <c r="AP153" s="27" t="n"/>
      <c r="AQ153" s="27" t="n"/>
      <c r="AS153" s="28" t="n"/>
      <c r="AU153" s="27" t="n"/>
      <c r="AV153" s="27" t="n"/>
      <c r="AW153" s="28" t="n"/>
      <c r="AX153" s="29" t="n"/>
      <c r="AY153" s="29" t="n"/>
    </row>
    <row r="154" s="24">
      <c r="B154" s="27" t="n"/>
      <c r="C154" s="25" t="n"/>
      <c r="D154" s="29" t="n"/>
      <c r="E154" s="29" t="n"/>
      <c r="F154" s="27" t="n"/>
      <c r="G154" s="29" t="n"/>
      <c r="H154" s="29" t="n"/>
      <c r="I154" s="31" t="n"/>
      <c r="J154" s="27" t="n"/>
      <c r="K154" s="29" t="n"/>
      <c r="L154" s="27" t="n"/>
      <c r="M154" s="27" t="n"/>
      <c r="N154" s="29" t="n"/>
      <c r="O154" s="27" t="n"/>
      <c r="P154" s="27" t="n"/>
      <c r="Q154" s="27" t="n"/>
      <c r="R154" s="27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5" t="n"/>
      <c r="AD154" s="29" t="n"/>
      <c r="AE154" s="29" t="n"/>
      <c r="AF154" s="29" t="n"/>
      <c r="AI154" s="29" t="n"/>
      <c r="AJ154" s="29" t="n"/>
      <c r="AK154" s="26" t="n"/>
      <c r="AP154" s="27" t="n"/>
      <c r="AQ154" s="27" t="n"/>
      <c r="AS154" s="28" t="n"/>
      <c r="AU154" s="27" t="n"/>
      <c r="AV154" s="27" t="n"/>
      <c r="AW154" s="28" t="n"/>
      <c r="AX154" s="29" t="n"/>
      <c r="AY154" s="29" t="n"/>
    </row>
    <row r="155" s="24">
      <c r="B155" s="27" t="n"/>
      <c r="C155" s="25" t="n"/>
      <c r="D155" s="29" t="n"/>
      <c r="E155" s="29" t="n"/>
      <c r="F155" s="27" t="n"/>
      <c r="G155" s="29" t="n"/>
      <c r="H155" s="29" t="n"/>
      <c r="I155" s="31" t="n"/>
      <c r="J155" s="27" t="n"/>
      <c r="K155" s="29" t="n"/>
      <c r="L155" s="27" t="n"/>
      <c r="M155" s="27" t="n"/>
      <c r="N155" s="29" t="n"/>
      <c r="O155" s="27" t="n"/>
      <c r="P155" s="27" t="n"/>
      <c r="Q155" s="27" t="n"/>
      <c r="R155" s="27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5" t="n"/>
      <c r="AD155" s="29" t="n"/>
      <c r="AE155" s="29" t="n"/>
      <c r="AF155" s="29" t="n"/>
      <c r="AI155" s="29" t="n"/>
      <c r="AJ155" s="29" t="n"/>
      <c r="AK155" s="26" t="n"/>
      <c r="AP155" s="27" t="n"/>
      <c r="AQ155" s="27" t="n"/>
      <c r="AS155" s="28" t="n"/>
      <c r="AU155" s="27" t="n"/>
      <c r="AV155" s="27" t="n"/>
      <c r="AW155" s="28" t="n"/>
      <c r="AX155" s="29" t="n"/>
      <c r="AY155" s="29" t="n"/>
    </row>
    <row r="156" s="24">
      <c r="B156" s="27" t="n"/>
      <c r="C156" s="25" t="n"/>
      <c r="D156" s="29" t="n"/>
      <c r="E156" s="29" t="n"/>
      <c r="F156" s="27" t="n"/>
      <c r="G156" s="29" t="n"/>
      <c r="H156" s="29" t="n"/>
      <c r="I156" s="31" t="n"/>
      <c r="J156" s="27" t="n"/>
      <c r="K156" s="29" t="n"/>
      <c r="L156" s="27" t="n"/>
      <c r="M156" s="27" t="n"/>
      <c r="N156" s="29" t="n"/>
      <c r="O156" s="27" t="n"/>
      <c r="P156" s="27" t="n"/>
      <c r="Q156" s="27" t="n"/>
      <c r="R156" s="27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5" t="n"/>
      <c r="AD156" s="29" t="n"/>
      <c r="AE156" s="29" t="n"/>
      <c r="AF156" s="29" t="n"/>
      <c r="AI156" s="29" t="n"/>
      <c r="AJ156" s="29" t="n"/>
      <c r="AK156" s="26" t="n"/>
      <c r="AP156" s="27" t="n"/>
      <c r="AQ156" s="27" t="n"/>
      <c r="AS156" s="28" t="n"/>
      <c r="AU156" s="27" t="n"/>
      <c r="AV156" s="27" t="n"/>
      <c r="AW156" s="28" t="n"/>
      <c r="AX156" s="29" t="n"/>
      <c r="AY156" s="29" t="n"/>
    </row>
    <row r="157" s="24">
      <c r="B157" s="27" t="n"/>
      <c r="C157" s="25" t="n"/>
      <c r="D157" s="29" t="n"/>
      <c r="E157" s="29" t="n"/>
      <c r="F157" s="27" t="n"/>
      <c r="G157" s="29" t="n"/>
      <c r="H157" s="29" t="n"/>
      <c r="I157" s="31" t="n"/>
      <c r="J157" s="27" t="n"/>
      <c r="K157" s="29" t="n"/>
      <c r="L157" s="27" t="n"/>
      <c r="M157" s="27" t="n"/>
      <c r="N157" s="29" t="n"/>
      <c r="O157" s="27" t="n"/>
      <c r="P157" s="27" t="n"/>
      <c r="Q157" s="27" t="n"/>
      <c r="R157" s="27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5" t="n"/>
      <c r="AD157" s="29" t="n"/>
      <c r="AE157" s="29" t="n"/>
      <c r="AF157" s="29" t="n"/>
      <c r="AI157" s="29" t="n"/>
      <c r="AJ157" s="29" t="n"/>
      <c r="AK157" s="26" t="n"/>
      <c r="AP157" s="27" t="n"/>
      <c r="AQ157" s="27" t="n"/>
      <c r="AS157" s="28" t="n"/>
      <c r="AU157" s="27" t="n"/>
      <c r="AV157" s="27" t="n"/>
      <c r="AW157" s="28" t="n"/>
      <c r="AX157" s="29" t="n"/>
      <c r="AY157" s="29" t="n"/>
    </row>
    <row r="158" s="24">
      <c r="B158" s="27" t="n"/>
      <c r="C158" s="25" t="n"/>
      <c r="D158" s="29" t="n"/>
      <c r="E158" s="29" t="n"/>
      <c r="F158" s="27" t="n"/>
      <c r="G158" s="29" t="n"/>
      <c r="H158" s="29" t="n"/>
      <c r="I158" s="31" t="n"/>
      <c r="J158" s="27" t="n"/>
      <c r="K158" s="29" t="n"/>
      <c r="L158" s="27" t="n"/>
      <c r="M158" s="27" t="n"/>
      <c r="N158" s="29" t="n"/>
      <c r="O158" s="27" t="n"/>
      <c r="P158" s="27" t="n"/>
      <c r="Q158" s="27" t="n"/>
      <c r="R158" s="27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5" t="n"/>
      <c r="AD158" s="29" t="n"/>
      <c r="AE158" s="29" t="n"/>
      <c r="AF158" s="29" t="n"/>
      <c r="AI158" s="29" t="n"/>
      <c r="AJ158" s="29" t="n"/>
      <c r="AK158" s="26" t="n"/>
      <c r="AP158" s="27" t="n"/>
      <c r="AQ158" s="27" t="n"/>
      <c r="AS158" s="28" t="n"/>
      <c r="AU158" s="27" t="n"/>
      <c r="AV158" s="27" t="n"/>
      <c r="AW158" s="28" t="n"/>
      <c r="AX158" s="29" t="n"/>
      <c r="AY158" s="29" t="n"/>
    </row>
    <row r="159" s="24">
      <c r="B159" s="27" t="n"/>
      <c r="C159" s="25" t="n"/>
      <c r="D159" s="29" t="n"/>
      <c r="E159" s="29" t="n"/>
      <c r="F159" s="27" t="n"/>
      <c r="G159" s="29" t="n"/>
      <c r="H159" s="29" t="n"/>
      <c r="I159" s="31" t="n"/>
      <c r="J159" s="27" t="n"/>
      <c r="K159" s="29" t="n"/>
      <c r="L159" s="27" t="n"/>
      <c r="M159" s="27" t="n"/>
      <c r="N159" s="29" t="n"/>
      <c r="O159" s="27" t="n"/>
      <c r="P159" s="27" t="n"/>
      <c r="Q159" s="27" t="n"/>
      <c r="R159" s="27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5" t="n"/>
      <c r="AD159" s="29" t="n"/>
      <c r="AE159" s="29" t="n"/>
      <c r="AF159" s="29" t="n"/>
      <c r="AI159" s="29" t="n"/>
      <c r="AJ159" s="29" t="n"/>
      <c r="AK159" s="26" t="n"/>
      <c r="AP159" s="27" t="n"/>
      <c r="AQ159" s="27" t="n"/>
      <c r="AS159" s="28" t="n"/>
      <c r="AU159" s="27" t="n"/>
      <c r="AV159" s="27" t="n"/>
      <c r="AW159" s="28" t="n"/>
      <c r="AX159" s="29" t="n"/>
      <c r="AY159" s="29" t="n"/>
    </row>
    <row r="160" s="24">
      <c r="B160" s="27" t="n"/>
      <c r="C160" s="25" t="n"/>
      <c r="D160" s="29" t="n"/>
      <c r="E160" s="29" t="n"/>
      <c r="F160" s="27" t="n"/>
      <c r="G160" s="29" t="n"/>
      <c r="H160" s="29" t="n"/>
      <c r="I160" s="31" t="n"/>
      <c r="J160" s="27" t="n"/>
      <c r="K160" s="29" t="n"/>
      <c r="L160" s="27" t="n"/>
      <c r="M160" s="27" t="n"/>
      <c r="N160" s="29" t="n"/>
      <c r="O160" s="27" t="n"/>
      <c r="P160" s="27" t="n"/>
      <c r="Q160" s="27" t="n"/>
      <c r="R160" s="27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5" t="n"/>
      <c r="AD160" s="29" t="n"/>
      <c r="AE160" s="29" t="n"/>
      <c r="AF160" s="29" t="n"/>
      <c r="AI160" s="29" t="n"/>
      <c r="AJ160" s="29" t="n"/>
      <c r="AK160" s="26" t="n"/>
      <c r="AP160" s="27" t="n"/>
      <c r="AQ160" s="27" t="n"/>
      <c r="AS160" s="28" t="n"/>
      <c r="AU160" s="27" t="n"/>
      <c r="AV160" s="27" t="n"/>
      <c r="AW160" s="28" t="n"/>
      <c r="AX160" s="29" t="n"/>
      <c r="AY160" s="29" t="n"/>
    </row>
    <row r="161" s="24">
      <c r="B161" s="27" t="n"/>
      <c r="C161" s="25" t="n"/>
      <c r="D161" s="29" t="n"/>
      <c r="E161" s="29" t="n"/>
      <c r="F161" s="27" t="n"/>
      <c r="G161" s="29" t="n"/>
      <c r="H161" s="29" t="n"/>
      <c r="I161" s="31" t="n"/>
      <c r="J161" s="27" t="n"/>
      <c r="K161" s="29" t="n"/>
      <c r="L161" s="27" t="n"/>
      <c r="M161" s="27" t="n"/>
      <c r="N161" s="29" t="n"/>
      <c r="O161" s="27" t="n"/>
      <c r="P161" s="27" t="n"/>
      <c r="Q161" s="27" t="n"/>
      <c r="R161" s="27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5" t="n"/>
      <c r="AD161" s="29" t="n"/>
      <c r="AE161" s="29" t="n"/>
      <c r="AF161" s="29" t="n"/>
      <c r="AI161" s="29" t="n"/>
      <c r="AJ161" s="29" t="n"/>
      <c r="AK161" s="26" t="n"/>
      <c r="AP161" s="27" t="n"/>
      <c r="AQ161" s="27" t="n"/>
      <c r="AS161" s="28" t="n"/>
      <c r="AU161" s="27" t="n"/>
      <c r="AV161" s="27" t="n"/>
      <c r="AW161" s="28" t="n"/>
      <c r="AX161" s="29" t="n"/>
      <c r="AY161" s="29" t="n"/>
    </row>
    <row r="162" s="24">
      <c r="B162" s="27" t="n"/>
      <c r="C162" s="25" t="n"/>
      <c r="D162" s="29" t="n"/>
      <c r="E162" s="29" t="n"/>
      <c r="F162" s="27" t="n"/>
      <c r="G162" s="29" t="n"/>
      <c r="H162" s="29" t="n"/>
      <c r="I162" s="31" t="n"/>
      <c r="J162" s="27" t="n"/>
      <c r="K162" s="29" t="n"/>
      <c r="L162" s="27" t="n"/>
      <c r="M162" s="27" t="n"/>
      <c r="N162" s="29" t="n"/>
      <c r="O162" s="27" t="n"/>
      <c r="P162" s="27" t="n"/>
      <c r="Q162" s="27" t="n"/>
      <c r="R162" s="27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5" t="n"/>
      <c r="AD162" s="29" t="n"/>
      <c r="AE162" s="29" t="n"/>
      <c r="AF162" s="29" t="n"/>
      <c r="AI162" s="29" t="n"/>
      <c r="AJ162" s="29" t="n"/>
      <c r="AK162" s="26" t="n"/>
      <c r="AP162" s="27" t="n"/>
      <c r="AQ162" s="27" t="n"/>
      <c r="AS162" s="28" t="n"/>
      <c r="AU162" s="27" t="n"/>
      <c r="AV162" s="27" t="n"/>
      <c r="AW162" s="28" t="n"/>
      <c r="AX162" s="29" t="n"/>
      <c r="AY162" s="29" t="n"/>
    </row>
    <row r="163" s="24">
      <c r="B163" s="27" t="n"/>
      <c r="C163" s="25" t="n"/>
      <c r="D163" s="29" t="n"/>
      <c r="E163" s="29" t="n"/>
      <c r="F163" s="27" t="n"/>
      <c r="G163" s="29" t="n"/>
      <c r="H163" s="29" t="n"/>
      <c r="I163" s="31" t="n"/>
      <c r="J163" s="27" t="n"/>
      <c r="K163" s="29" t="n"/>
      <c r="L163" s="27" t="n"/>
      <c r="M163" s="27" t="n"/>
      <c r="N163" s="29" t="n"/>
      <c r="O163" s="27" t="n"/>
      <c r="P163" s="27" t="n"/>
      <c r="Q163" s="27" t="n"/>
      <c r="R163" s="27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5" t="n"/>
      <c r="AD163" s="29" t="n"/>
      <c r="AE163" s="29" t="n"/>
      <c r="AF163" s="29" t="n"/>
      <c r="AI163" s="29" t="n"/>
      <c r="AJ163" s="29" t="n"/>
      <c r="AK163" s="26" t="n"/>
      <c r="AP163" s="27" t="n"/>
      <c r="AQ163" s="27" t="n"/>
      <c r="AS163" s="28" t="n"/>
      <c r="AU163" s="27" t="n"/>
      <c r="AV163" s="27" t="n"/>
      <c r="AW163" s="28" t="n"/>
      <c r="AX163" s="29" t="n"/>
      <c r="AY163" s="29" t="n"/>
    </row>
    <row r="164" s="24">
      <c r="B164" s="27" t="n"/>
      <c r="C164" s="25" t="n"/>
      <c r="D164" s="29" t="n"/>
      <c r="E164" s="29" t="n"/>
      <c r="F164" s="27" t="n"/>
      <c r="G164" s="29" t="n"/>
      <c r="H164" s="29" t="n"/>
      <c r="I164" s="31" t="n"/>
      <c r="J164" s="27" t="n"/>
      <c r="K164" s="29" t="n"/>
      <c r="L164" s="27" t="n"/>
      <c r="M164" s="27" t="n"/>
      <c r="N164" s="29" t="n"/>
      <c r="O164" s="27" t="n"/>
      <c r="P164" s="27" t="n"/>
      <c r="Q164" s="27" t="n"/>
      <c r="R164" s="27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5" t="n"/>
      <c r="AD164" s="29" t="n"/>
      <c r="AE164" s="29" t="n"/>
      <c r="AF164" s="29" t="n"/>
      <c r="AI164" s="29" t="n"/>
      <c r="AJ164" s="29" t="n"/>
      <c r="AK164" s="26" t="n"/>
      <c r="AP164" s="27" t="n"/>
      <c r="AQ164" s="27" t="n"/>
      <c r="AS164" s="28" t="n"/>
      <c r="AU164" s="27" t="n"/>
      <c r="AV164" s="27" t="n"/>
      <c r="AW164" s="28" t="n"/>
      <c r="AX164" s="29" t="n"/>
      <c r="AY164" s="29" t="n"/>
    </row>
    <row r="165" s="24">
      <c r="B165" s="27" t="n"/>
      <c r="C165" s="25" t="n"/>
      <c r="D165" s="29" t="n"/>
      <c r="E165" s="29" t="n"/>
      <c r="F165" s="27" t="n"/>
      <c r="G165" s="29" t="n"/>
      <c r="H165" s="29" t="n"/>
      <c r="I165" s="31" t="n"/>
      <c r="J165" s="27" t="n"/>
      <c r="K165" s="29" t="n"/>
      <c r="L165" s="27" t="n"/>
      <c r="M165" s="27" t="n"/>
      <c r="N165" s="29" t="n"/>
      <c r="O165" s="27" t="n"/>
      <c r="P165" s="27" t="n"/>
      <c r="Q165" s="27" t="n"/>
      <c r="R165" s="27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5" t="n"/>
      <c r="AD165" s="29" t="n"/>
      <c r="AE165" s="29" t="n"/>
      <c r="AF165" s="29" t="n"/>
      <c r="AI165" s="29" t="n"/>
      <c r="AJ165" s="29" t="n"/>
      <c r="AK165" s="26" t="n"/>
      <c r="AP165" s="27" t="n"/>
      <c r="AQ165" s="27" t="n"/>
      <c r="AS165" s="28" t="n"/>
      <c r="AU165" s="27" t="n"/>
      <c r="AV165" s="27" t="n"/>
      <c r="AW165" s="28" t="n"/>
      <c r="AX165" s="29" t="n"/>
      <c r="AY165" s="29" t="n"/>
    </row>
    <row r="166" s="24">
      <c r="B166" s="27" t="n"/>
      <c r="C166" s="25" t="n"/>
      <c r="D166" s="29" t="n"/>
      <c r="E166" s="29" t="n"/>
      <c r="F166" s="27" t="n"/>
      <c r="G166" s="29" t="n"/>
      <c r="H166" s="29" t="n"/>
      <c r="I166" s="31" t="n"/>
      <c r="J166" s="27" t="n"/>
      <c r="K166" s="29" t="n"/>
      <c r="L166" s="27" t="n"/>
      <c r="M166" s="27" t="n"/>
      <c r="N166" s="29" t="n"/>
      <c r="O166" s="27" t="n"/>
      <c r="P166" s="27" t="n"/>
      <c r="Q166" s="27" t="n"/>
      <c r="R166" s="27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5" t="n"/>
      <c r="AD166" s="29" t="n"/>
      <c r="AE166" s="29" t="n"/>
      <c r="AF166" s="29" t="n"/>
      <c r="AI166" s="29" t="n"/>
      <c r="AJ166" s="29" t="n"/>
      <c r="AK166" s="26" t="n"/>
      <c r="AP166" s="27" t="n"/>
      <c r="AQ166" s="27" t="n"/>
      <c r="AS166" s="28" t="n"/>
      <c r="AU166" s="27" t="n"/>
      <c r="AV166" s="27" t="n"/>
      <c r="AW166" s="28" t="n"/>
      <c r="AX166" s="29" t="n"/>
      <c r="AY166" s="29" t="n"/>
    </row>
    <row r="167" s="24">
      <c r="B167" s="27" t="n"/>
      <c r="C167" s="25" t="n"/>
      <c r="D167" s="29" t="n"/>
      <c r="E167" s="29" t="n"/>
      <c r="F167" s="27" t="n"/>
      <c r="G167" s="29" t="n"/>
      <c r="H167" s="29" t="n"/>
      <c r="I167" s="31" t="n"/>
      <c r="J167" s="27" t="n"/>
      <c r="K167" s="29" t="n"/>
      <c r="L167" s="27" t="n"/>
      <c r="M167" s="27" t="n"/>
      <c r="N167" s="29" t="n"/>
      <c r="O167" s="27" t="n"/>
      <c r="P167" s="27" t="n"/>
      <c r="Q167" s="27" t="n"/>
      <c r="R167" s="27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5" t="n"/>
      <c r="AD167" s="29" t="n"/>
      <c r="AE167" s="29" t="n"/>
      <c r="AF167" s="29" t="n"/>
      <c r="AI167" s="29" t="n"/>
      <c r="AJ167" s="29" t="n"/>
      <c r="AK167" s="26" t="n"/>
      <c r="AP167" s="27" t="n"/>
      <c r="AQ167" s="27" t="n"/>
      <c r="AS167" s="28" t="n"/>
      <c r="AU167" s="27" t="n"/>
      <c r="AV167" s="27" t="n"/>
      <c r="AW167" s="28" t="n"/>
      <c r="AX167" s="29" t="n"/>
      <c r="AY167" s="29" t="n"/>
    </row>
    <row r="168" s="24">
      <c r="B168" s="27" t="n"/>
      <c r="C168" s="25" t="n"/>
      <c r="D168" s="29" t="n"/>
      <c r="E168" s="29" t="n"/>
      <c r="F168" s="27" t="n"/>
      <c r="G168" s="29" t="n"/>
      <c r="H168" s="29" t="n"/>
      <c r="I168" s="31" t="n"/>
      <c r="J168" s="27" t="n"/>
      <c r="K168" s="29" t="n"/>
      <c r="L168" s="27" t="n"/>
      <c r="M168" s="27" t="n"/>
      <c r="N168" s="29" t="n"/>
      <c r="O168" s="27" t="n"/>
      <c r="P168" s="27" t="n"/>
      <c r="Q168" s="27" t="n"/>
      <c r="R168" s="27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5" t="n"/>
      <c r="AD168" s="29" t="n"/>
      <c r="AE168" s="29" t="n"/>
      <c r="AF168" s="29" t="n"/>
      <c r="AI168" s="29" t="n"/>
      <c r="AJ168" s="29" t="n"/>
      <c r="AK168" s="26" t="n"/>
      <c r="AP168" s="27" t="n"/>
      <c r="AQ168" s="27" t="n"/>
      <c r="AS168" s="28" t="n"/>
      <c r="AU168" s="27" t="n"/>
      <c r="AV168" s="27" t="n"/>
      <c r="AW168" s="28" t="n"/>
      <c r="AX168" s="29" t="n"/>
      <c r="AY168" s="29" t="n"/>
    </row>
    <row r="169" s="24">
      <c r="B169" s="27" t="n"/>
      <c r="C169" s="25" t="n"/>
      <c r="D169" s="29" t="n"/>
      <c r="E169" s="29" t="n"/>
      <c r="F169" s="27" t="n"/>
      <c r="G169" s="29" t="n"/>
      <c r="H169" s="29" t="n"/>
      <c r="I169" s="31" t="n"/>
      <c r="J169" s="27" t="n"/>
      <c r="K169" s="29" t="n"/>
      <c r="L169" s="27" t="n"/>
      <c r="M169" s="27" t="n"/>
      <c r="N169" s="29" t="n"/>
      <c r="O169" s="27" t="n"/>
      <c r="P169" s="27" t="n"/>
      <c r="Q169" s="27" t="n"/>
      <c r="R169" s="27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5" t="n"/>
      <c r="AD169" s="29" t="n"/>
      <c r="AE169" s="29" t="n"/>
      <c r="AF169" s="29" t="n"/>
      <c r="AI169" s="29" t="n"/>
      <c r="AJ169" s="29" t="n"/>
      <c r="AK169" s="26" t="n"/>
      <c r="AP169" s="27" t="n"/>
      <c r="AQ169" s="27" t="n"/>
      <c r="AS169" s="28" t="n"/>
      <c r="AU169" s="27" t="n"/>
      <c r="AV169" s="27" t="n"/>
      <c r="AW169" s="28" t="n"/>
      <c r="AX169" s="29" t="n"/>
      <c r="AY169" s="29" t="n"/>
    </row>
    <row r="170" s="24">
      <c r="B170" s="27" t="n"/>
      <c r="C170" s="25" t="n"/>
      <c r="D170" s="29" t="n"/>
      <c r="E170" s="29" t="n"/>
      <c r="F170" s="27" t="n"/>
      <c r="G170" s="29" t="n"/>
      <c r="H170" s="29" t="n"/>
      <c r="I170" s="31" t="n"/>
      <c r="J170" s="27" t="n"/>
      <c r="K170" s="29" t="n"/>
      <c r="L170" s="27" t="n"/>
      <c r="M170" s="27" t="n"/>
      <c r="N170" s="29" t="n"/>
      <c r="O170" s="27" t="n"/>
      <c r="P170" s="27" t="n"/>
      <c r="Q170" s="27" t="n"/>
      <c r="R170" s="27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5" t="n"/>
      <c r="AD170" s="29" t="n"/>
      <c r="AE170" s="29" t="n"/>
      <c r="AF170" s="29" t="n"/>
      <c r="AI170" s="29" t="n"/>
      <c r="AJ170" s="29" t="n"/>
      <c r="AK170" s="26" t="n"/>
      <c r="AP170" s="27" t="n"/>
      <c r="AQ170" s="27" t="n"/>
      <c r="AS170" s="28" t="n"/>
      <c r="AU170" s="27" t="n"/>
      <c r="AV170" s="27" t="n"/>
      <c r="AW170" s="28" t="n"/>
      <c r="AX170" s="29" t="n"/>
      <c r="AY170" s="29" t="n"/>
    </row>
    <row r="171" s="24">
      <c r="B171" s="27" t="n"/>
      <c r="C171" s="25" t="n"/>
      <c r="D171" s="29" t="n"/>
      <c r="E171" s="29" t="n"/>
      <c r="F171" s="27" t="n"/>
      <c r="G171" s="29" t="n"/>
      <c r="H171" s="29" t="n"/>
      <c r="I171" s="31" t="n"/>
      <c r="J171" s="27" t="n"/>
      <c r="K171" s="29" t="n"/>
      <c r="L171" s="27" t="n"/>
      <c r="M171" s="27" t="n"/>
      <c r="N171" s="29" t="n"/>
      <c r="O171" s="27" t="n"/>
      <c r="P171" s="27" t="n"/>
      <c r="Q171" s="27" t="n"/>
      <c r="R171" s="27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5" t="n"/>
      <c r="AD171" s="29" t="n"/>
      <c r="AE171" s="29" t="n"/>
      <c r="AF171" s="29" t="n"/>
      <c r="AI171" s="29" t="n"/>
      <c r="AJ171" s="29" t="n"/>
      <c r="AK171" s="26" t="n"/>
      <c r="AP171" s="27" t="n"/>
      <c r="AQ171" s="27" t="n"/>
      <c r="AS171" s="28" t="n"/>
      <c r="AU171" s="27" t="n"/>
      <c r="AV171" s="27" t="n"/>
      <c r="AW171" s="28" t="n"/>
      <c r="AX171" s="29" t="n"/>
      <c r="AY171" s="29" t="n"/>
    </row>
    <row r="172" s="24">
      <c r="B172" s="27" t="n"/>
      <c r="C172" s="25" t="n"/>
      <c r="D172" s="29" t="n"/>
      <c r="E172" s="29" t="n"/>
      <c r="F172" s="27" t="n"/>
      <c r="G172" s="29" t="n"/>
      <c r="H172" s="29" t="n"/>
      <c r="I172" s="31" t="n"/>
      <c r="J172" s="27" t="n"/>
      <c r="K172" s="29" t="n"/>
      <c r="L172" s="27" t="n"/>
      <c r="M172" s="27" t="n"/>
      <c r="N172" s="29" t="n"/>
      <c r="O172" s="27" t="n"/>
      <c r="P172" s="27" t="n"/>
      <c r="Q172" s="27" t="n"/>
      <c r="R172" s="27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5" t="n"/>
      <c r="AD172" s="29" t="n"/>
      <c r="AE172" s="29" t="n"/>
      <c r="AF172" s="29" t="n"/>
      <c r="AI172" s="29" t="n"/>
      <c r="AJ172" s="29" t="n"/>
      <c r="AK172" s="26" t="n"/>
      <c r="AP172" s="27" t="n"/>
      <c r="AQ172" s="27" t="n"/>
      <c r="AS172" s="28" t="n"/>
      <c r="AU172" s="27" t="n"/>
      <c r="AV172" s="27" t="n"/>
      <c r="AW172" s="28" t="n"/>
      <c r="AX172" s="29" t="n"/>
      <c r="AY172" s="29" t="n"/>
    </row>
    <row r="173" s="24">
      <c r="B173" s="27" t="n"/>
      <c r="C173" s="25" t="n"/>
      <c r="D173" s="29" t="n"/>
      <c r="E173" s="29" t="n"/>
      <c r="F173" s="27" t="n"/>
      <c r="G173" s="29" t="n"/>
      <c r="H173" s="29" t="n"/>
      <c r="I173" s="31" t="n"/>
      <c r="J173" s="27" t="n"/>
      <c r="K173" s="29" t="n"/>
      <c r="L173" s="27" t="n"/>
      <c r="M173" s="27" t="n"/>
      <c r="N173" s="29" t="n"/>
      <c r="O173" s="27" t="n"/>
      <c r="P173" s="27" t="n"/>
      <c r="Q173" s="27" t="n"/>
      <c r="R173" s="27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5" t="n"/>
      <c r="AD173" s="29" t="n"/>
      <c r="AE173" s="29" t="n"/>
      <c r="AF173" s="29" t="n"/>
      <c r="AI173" s="29" t="n"/>
      <c r="AJ173" s="29" t="n"/>
      <c r="AK173" s="26" t="n"/>
      <c r="AP173" s="27" t="n"/>
      <c r="AQ173" s="27" t="n"/>
      <c r="AS173" s="28" t="n"/>
      <c r="AU173" s="27" t="n"/>
      <c r="AV173" s="27" t="n"/>
      <c r="AW173" s="28" t="n"/>
      <c r="AX173" s="29" t="n"/>
      <c r="AY173" s="29" t="n"/>
    </row>
    <row r="174" s="24">
      <c r="B174" s="27" t="n"/>
      <c r="C174" s="25" t="n"/>
      <c r="D174" s="29" t="n"/>
      <c r="E174" s="29" t="n"/>
      <c r="F174" s="27" t="n"/>
      <c r="G174" s="29" t="n"/>
      <c r="H174" s="29" t="n"/>
      <c r="I174" s="31" t="n"/>
      <c r="J174" s="27" t="n"/>
      <c r="K174" s="29" t="n"/>
      <c r="L174" s="27" t="n"/>
      <c r="M174" s="27" t="n"/>
      <c r="N174" s="29" t="n"/>
      <c r="O174" s="27" t="n"/>
      <c r="P174" s="27" t="n"/>
      <c r="Q174" s="27" t="n"/>
      <c r="R174" s="27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5" t="n"/>
      <c r="AD174" s="29" t="n"/>
      <c r="AE174" s="29" t="n"/>
      <c r="AF174" s="29" t="n"/>
      <c r="AI174" s="29" t="n"/>
      <c r="AJ174" s="29" t="n"/>
      <c r="AK174" s="26" t="n"/>
      <c r="AP174" s="27" t="n"/>
      <c r="AQ174" s="27" t="n"/>
      <c r="AS174" s="28" t="n"/>
      <c r="AU174" s="27" t="n"/>
      <c r="AV174" s="27" t="n"/>
      <c r="AW174" s="28" t="n"/>
      <c r="AX174" s="29" t="n"/>
      <c r="AY174" s="29" t="n"/>
    </row>
    <row r="175" s="24">
      <c r="B175" s="27" t="n"/>
      <c r="C175" s="25" t="n"/>
      <c r="D175" s="29" t="n"/>
      <c r="E175" s="29" t="n"/>
      <c r="F175" s="27" t="n"/>
      <c r="G175" s="29" t="n"/>
      <c r="H175" s="29" t="n"/>
      <c r="I175" s="31" t="n"/>
      <c r="J175" s="27" t="n"/>
      <c r="K175" s="29" t="n"/>
      <c r="L175" s="27" t="n"/>
      <c r="M175" s="27" t="n"/>
      <c r="N175" s="29" t="n"/>
      <c r="O175" s="27" t="n"/>
      <c r="P175" s="27" t="n"/>
      <c r="Q175" s="27" t="n"/>
      <c r="R175" s="27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5" t="n"/>
      <c r="AD175" s="29" t="n"/>
      <c r="AE175" s="29" t="n"/>
      <c r="AF175" s="29" t="n"/>
      <c r="AI175" s="29" t="n"/>
      <c r="AJ175" s="29" t="n"/>
      <c r="AK175" s="26" t="n"/>
      <c r="AP175" s="27" t="n"/>
      <c r="AQ175" s="27" t="n"/>
      <c r="AS175" s="28" t="n"/>
      <c r="AU175" s="27" t="n"/>
      <c r="AV175" s="27" t="n"/>
      <c r="AW175" s="28" t="n"/>
      <c r="AX175" s="29" t="n"/>
      <c r="AY175" s="29" t="n"/>
    </row>
    <row r="176" s="24">
      <c r="B176" s="27" t="n"/>
      <c r="C176" s="25" t="n"/>
      <c r="D176" s="29" t="n"/>
      <c r="E176" s="29" t="n"/>
      <c r="F176" s="27" t="n"/>
      <c r="G176" s="29" t="n"/>
      <c r="H176" s="29" t="n"/>
      <c r="I176" s="31" t="n"/>
      <c r="J176" s="27" t="n"/>
      <c r="K176" s="29" t="n"/>
      <c r="L176" s="27" t="n"/>
      <c r="M176" s="27" t="n"/>
      <c r="N176" s="29" t="n"/>
      <c r="O176" s="27" t="n"/>
      <c r="P176" s="27" t="n"/>
      <c r="Q176" s="27" t="n"/>
      <c r="R176" s="27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5" t="n"/>
      <c r="AD176" s="29" t="n"/>
      <c r="AE176" s="29" t="n"/>
      <c r="AF176" s="29" t="n"/>
      <c r="AI176" s="29" t="n"/>
      <c r="AJ176" s="29" t="n"/>
      <c r="AK176" s="26" t="n"/>
      <c r="AP176" s="27" t="n"/>
      <c r="AQ176" s="27" t="n"/>
      <c r="AS176" s="28" t="n"/>
      <c r="AU176" s="27" t="n"/>
      <c r="AV176" s="27" t="n"/>
      <c r="AW176" s="28" t="n"/>
      <c r="AX176" s="29" t="n"/>
      <c r="AY176" s="29" t="n"/>
    </row>
    <row r="177" s="24">
      <c r="B177" s="27" t="n"/>
      <c r="C177" s="25" t="n"/>
      <c r="D177" s="29" t="n"/>
      <c r="E177" s="29" t="n"/>
      <c r="F177" s="27" t="n"/>
      <c r="G177" s="29" t="n"/>
      <c r="H177" s="29" t="n"/>
      <c r="I177" s="31" t="n"/>
      <c r="J177" s="27" t="n"/>
      <c r="K177" s="29" t="n"/>
      <c r="L177" s="27" t="n"/>
      <c r="M177" s="27" t="n"/>
      <c r="N177" s="29" t="n"/>
      <c r="O177" s="27" t="n"/>
      <c r="P177" s="27" t="n"/>
      <c r="Q177" s="27" t="n"/>
      <c r="R177" s="27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5" t="n"/>
      <c r="AD177" s="29" t="n"/>
      <c r="AE177" s="29" t="n"/>
      <c r="AF177" s="29" t="n"/>
      <c r="AI177" s="29" t="n"/>
      <c r="AJ177" s="29" t="n"/>
      <c r="AK177" s="26" t="n"/>
      <c r="AP177" s="27" t="n"/>
      <c r="AQ177" s="27" t="n"/>
      <c r="AS177" s="28" t="n"/>
      <c r="AU177" s="27" t="n"/>
      <c r="AV177" s="27" t="n"/>
      <c r="AW177" s="28" t="n"/>
      <c r="AX177" s="29" t="n"/>
      <c r="AY177" s="29" t="n"/>
    </row>
    <row r="178" s="24">
      <c r="B178" s="27" t="n"/>
      <c r="C178" s="25" t="n"/>
      <c r="D178" s="29" t="n"/>
      <c r="E178" s="29" t="n"/>
      <c r="F178" s="27" t="n"/>
      <c r="G178" s="29" t="n"/>
      <c r="H178" s="29" t="n"/>
      <c r="I178" s="31" t="n"/>
      <c r="J178" s="27" t="n"/>
      <c r="K178" s="29" t="n"/>
      <c r="L178" s="27" t="n"/>
      <c r="M178" s="27" t="n"/>
      <c r="N178" s="29" t="n"/>
      <c r="O178" s="27" t="n"/>
      <c r="P178" s="27" t="n"/>
      <c r="Q178" s="27" t="n"/>
      <c r="R178" s="27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5" t="n"/>
      <c r="AD178" s="29" t="n"/>
      <c r="AE178" s="29" t="n"/>
      <c r="AF178" s="29" t="n"/>
      <c r="AI178" s="29" t="n"/>
      <c r="AJ178" s="29" t="n"/>
      <c r="AK178" s="26" t="n"/>
      <c r="AP178" s="27" t="n"/>
      <c r="AQ178" s="27" t="n"/>
      <c r="AS178" s="28" t="n"/>
      <c r="AU178" s="27" t="n"/>
      <c r="AV178" s="27" t="n"/>
      <c r="AW178" s="28" t="n"/>
      <c r="AX178" s="29" t="n"/>
      <c r="AY178" s="29" t="n"/>
    </row>
    <row r="179" s="24">
      <c r="B179" s="27" t="n"/>
      <c r="C179" s="25" t="n"/>
      <c r="D179" s="29" t="n"/>
      <c r="E179" s="29" t="n"/>
      <c r="F179" s="27" t="n"/>
      <c r="G179" s="29" t="n"/>
      <c r="H179" s="29" t="n"/>
      <c r="I179" s="31" t="n"/>
      <c r="J179" s="27" t="n"/>
      <c r="K179" s="29" t="n"/>
      <c r="L179" s="27" t="n"/>
      <c r="M179" s="27" t="n"/>
      <c r="N179" s="29" t="n"/>
      <c r="O179" s="27" t="n"/>
      <c r="P179" s="27" t="n"/>
      <c r="Q179" s="27" t="n"/>
      <c r="R179" s="27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5" t="n"/>
      <c r="AD179" s="29" t="n"/>
      <c r="AE179" s="29" t="n"/>
      <c r="AF179" s="29" t="n"/>
      <c r="AI179" s="29" t="n"/>
      <c r="AJ179" s="29" t="n"/>
      <c r="AK179" s="26" t="n"/>
      <c r="AP179" s="27" t="n"/>
      <c r="AQ179" s="27" t="n"/>
      <c r="AS179" s="28" t="n"/>
      <c r="AU179" s="27" t="n"/>
      <c r="AV179" s="27" t="n"/>
      <c r="AW179" s="28" t="n"/>
      <c r="AX179" s="29" t="n"/>
      <c r="AY179" s="29" t="n"/>
    </row>
    <row r="180" s="24">
      <c r="B180" s="27" t="n"/>
      <c r="C180" s="25" t="n"/>
      <c r="D180" s="29" t="n"/>
      <c r="E180" s="29" t="n"/>
      <c r="F180" s="27" t="n"/>
      <c r="G180" s="29" t="n"/>
      <c r="H180" s="29" t="n"/>
      <c r="I180" s="31" t="n"/>
      <c r="J180" s="27" t="n"/>
      <c r="K180" s="29" t="n"/>
      <c r="L180" s="27" t="n"/>
      <c r="M180" s="27" t="n"/>
      <c r="N180" s="29" t="n"/>
      <c r="O180" s="27" t="n"/>
      <c r="P180" s="27" t="n"/>
      <c r="Q180" s="27" t="n"/>
      <c r="R180" s="27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5" t="n"/>
      <c r="AD180" s="29" t="n"/>
      <c r="AE180" s="29" t="n"/>
      <c r="AF180" s="29" t="n"/>
      <c r="AI180" s="29" t="n"/>
      <c r="AJ180" s="29" t="n"/>
      <c r="AK180" s="26" t="n"/>
      <c r="AP180" s="27" t="n"/>
      <c r="AQ180" s="27" t="n"/>
      <c r="AS180" s="28" t="n"/>
      <c r="AU180" s="27" t="n"/>
      <c r="AV180" s="27" t="n"/>
      <c r="AW180" s="28" t="n"/>
      <c r="AX180" s="29" t="n"/>
      <c r="AY180" s="29" t="n"/>
    </row>
    <row r="181" s="24">
      <c r="B181" s="27" t="n"/>
      <c r="C181" s="25" t="n"/>
      <c r="D181" s="29" t="n"/>
      <c r="E181" s="29" t="n"/>
      <c r="F181" s="27" t="n"/>
      <c r="G181" s="29" t="n"/>
      <c r="H181" s="29" t="n"/>
      <c r="I181" s="31" t="n"/>
      <c r="J181" s="27" t="n"/>
      <c r="K181" s="29" t="n"/>
      <c r="L181" s="27" t="n"/>
      <c r="M181" s="27" t="n"/>
      <c r="N181" s="29" t="n"/>
      <c r="O181" s="27" t="n"/>
      <c r="P181" s="27" t="n"/>
      <c r="Q181" s="27" t="n"/>
      <c r="R181" s="27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5" t="n"/>
      <c r="AD181" s="29" t="n"/>
      <c r="AE181" s="29" t="n"/>
      <c r="AF181" s="29" t="n"/>
      <c r="AI181" s="29" t="n"/>
      <c r="AJ181" s="29" t="n"/>
      <c r="AK181" s="26" t="n"/>
      <c r="AP181" s="27" t="n"/>
      <c r="AQ181" s="27" t="n"/>
      <c r="AS181" s="28" t="n"/>
      <c r="AU181" s="27" t="n"/>
      <c r="AV181" s="27" t="n"/>
      <c r="AW181" s="28" t="n"/>
      <c r="AX181" s="29" t="n"/>
      <c r="AY181" s="29" t="n"/>
    </row>
    <row r="182" s="24">
      <c r="B182" s="27" t="n"/>
      <c r="C182" s="25" t="n"/>
      <c r="D182" s="29" t="n"/>
      <c r="E182" s="29" t="n"/>
      <c r="F182" s="27" t="n"/>
      <c r="G182" s="29" t="n"/>
      <c r="H182" s="29" t="n"/>
      <c r="I182" s="31" t="n"/>
      <c r="J182" s="27" t="n"/>
      <c r="K182" s="29" t="n"/>
      <c r="L182" s="27" t="n"/>
      <c r="M182" s="27" t="n"/>
      <c r="N182" s="29" t="n"/>
      <c r="O182" s="27" t="n"/>
      <c r="P182" s="27" t="n"/>
      <c r="Q182" s="27" t="n"/>
      <c r="R182" s="27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5" t="n"/>
      <c r="AD182" s="29" t="n"/>
      <c r="AE182" s="29" t="n"/>
      <c r="AF182" s="29" t="n"/>
      <c r="AI182" s="29" t="n"/>
      <c r="AJ182" s="29" t="n"/>
      <c r="AK182" s="26" t="n"/>
      <c r="AP182" s="27" t="n"/>
      <c r="AQ182" s="27" t="n"/>
      <c r="AS182" s="28" t="n"/>
      <c r="AU182" s="27" t="n"/>
      <c r="AV182" s="27" t="n"/>
      <c r="AW182" s="28" t="n"/>
      <c r="AX182" s="29" t="n"/>
      <c r="AY182" s="29" t="n"/>
    </row>
    <row r="183" s="24">
      <c r="B183" s="27" t="n"/>
      <c r="C183" s="25" t="n"/>
      <c r="D183" s="29" t="n"/>
      <c r="E183" s="29" t="n"/>
      <c r="F183" s="27" t="n"/>
      <c r="G183" s="29" t="n"/>
      <c r="H183" s="29" t="n"/>
      <c r="I183" s="31" t="n"/>
      <c r="J183" s="27" t="n"/>
      <c r="K183" s="29" t="n"/>
      <c r="L183" s="27" t="n"/>
      <c r="M183" s="27" t="n"/>
      <c r="N183" s="29" t="n"/>
      <c r="O183" s="27" t="n"/>
      <c r="P183" s="27" t="n"/>
      <c r="Q183" s="27" t="n"/>
      <c r="R183" s="27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5" t="n"/>
      <c r="AD183" s="29" t="n"/>
      <c r="AE183" s="29" t="n"/>
      <c r="AF183" s="29" t="n"/>
      <c r="AI183" s="29" t="n"/>
      <c r="AJ183" s="29" t="n"/>
      <c r="AK183" s="26" t="n"/>
      <c r="AP183" s="27" t="n"/>
      <c r="AQ183" s="27" t="n"/>
      <c r="AS183" s="28" t="n"/>
      <c r="AU183" s="27" t="n"/>
      <c r="AV183" s="27" t="n"/>
      <c r="AW183" s="28" t="n"/>
      <c r="AX183" s="29" t="n"/>
      <c r="AY183" s="29" t="n"/>
    </row>
    <row r="184" s="24">
      <c r="B184" s="27" t="n"/>
      <c r="C184" s="25" t="n"/>
      <c r="D184" s="29" t="n"/>
      <c r="E184" s="29" t="n"/>
      <c r="F184" s="27" t="n"/>
      <c r="G184" s="29" t="n"/>
      <c r="H184" s="29" t="n"/>
      <c r="I184" s="31" t="n"/>
      <c r="J184" s="27" t="n"/>
      <c r="K184" s="29" t="n"/>
      <c r="L184" s="27" t="n"/>
      <c r="M184" s="27" t="n"/>
      <c r="N184" s="29" t="n"/>
      <c r="O184" s="27" t="n"/>
      <c r="P184" s="27" t="n"/>
      <c r="Q184" s="27" t="n"/>
      <c r="R184" s="27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5" t="n"/>
      <c r="AD184" s="29" t="n"/>
      <c r="AE184" s="29" t="n"/>
      <c r="AF184" s="29" t="n"/>
      <c r="AI184" s="29" t="n"/>
      <c r="AJ184" s="29" t="n"/>
      <c r="AK184" s="26" t="n"/>
      <c r="AP184" s="27" t="n"/>
      <c r="AQ184" s="27" t="n"/>
      <c r="AS184" s="28" t="n"/>
      <c r="AU184" s="27" t="n"/>
      <c r="AV184" s="27" t="n"/>
      <c r="AW184" s="28" t="n"/>
      <c r="AX184" s="29" t="n"/>
      <c r="AY184" s="29" t="n"/>
    </row>
    <row r="185" s="24">
      <c r="B185" s="27" t="n"/>
      <c r="C185" s="25" t="n"/>
      <c r="D185" s="29" t="n"/>
      <c r="E185" s="29" t="n"/>
      <c r="F185" s="27" t="n"/>
      <c r="G185" s="29" t="n"/>
      <c r="H185" s="29" t="n"/>
      <c r="I185" s="31" t="n"/>
      <c r="J185" s="27" t="n"/>
      <c r="K185" s="29" t="n"/>
      <c r="L185" s="27" t="n"/>
      <c r="M185" s="27" t="n"/>
      <c r="N185" s="29" t="n"/>
      <c r="O185" s="27" t="n"/>
      <c r="P185" s="27" t="n"/>
      <c r="Q185" s="27" t="n"/>
      <c r="R185" s="27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5" t="n"/>
      <c r="AD185" s="29" t="n"/>
      <c r="AE185" s="29" t="n"/>
      <c r="AF185" s="29" t="n"/>
      <c r="AI185" s="29" t="n"/>
      <c r="AJ185" s="29" t="n"/>
      <c r="AK185" s="26" t="n"/>
      <c r="AP185" s="27" t="n"/>
      <c r="AQ185" s="27" t="n"/>
      <c r="AS185" s="28" t="n"/>
      <c r="AU185" s="27" t="n"/>
      <c r="AV185" s="27" t="n"/>
      <c r="AW185" s="28" t="n"/>
      <c r="AX185" s="29" t="n"/>
      <c r="AY185" s="29" t="n"/>
    </row>
    <row r="186" s="24">
      <c r="B186" s="27" t="n"/>
      <c r="C186" s="25" t="n"/>
      <c r="D186" s="29" t="n"/>
      <c r="E186" s="29" t="n"/>
      <c r="F186" s="27" t="n"/>
      <c r="G186" s="29" t="n"/>
      <c r="H186" s="29" t="n"/>
      <c r="I186" s="31" t="n"/>
      <c r="J186" s="27" t="n"/>
      <c r="K186" s="29" t="n"/>
      <c r="L186" s="27" t="n"/>
      <c r="M186" s="27" t="n"/>
      <c r="N186" s="29" t="n"/>
      <c r="O186" s="27" t="n"/>
      <c r="P186" s="27" t="n"/>
      <c r="Q186" s="27" t="n"/>
      <c r="R186" s="27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5" t="n"/>
      <c r="AD186" s="29" t="n"/>
      <c r="AE186" s="29" t="n"/>
      <c r="AF186" s="29" t="n"/>
      <c r="AI186" s="29" t="n"/>
      <c r="AJ186" s="29" t="n"/>
      <c r="AK186" s="26" t="n"/>
      <c r="AP186" s="27" t="n"/>
      <c r="AQ186" s="27" t="n"/>
      <c r="AS186" s="28" t="n"/>
      <c r="AU186" s="27" t="n"/>
      <c r="AV186" s="27" t="n"/>
      <c r="AW186" s="28" t="n"/>
      <c r="AX186" s="29" t="n"/>
      <c r="AY186" s="29" t="n"/>
    </row>
    <row r="187" s="24">
      <c r="B187" s="27" t="n"/>
      <c r="C187" s="25" t="n"/>
      <c r="D187" s="29" t="n"/>
      <c r="E187" s="29" t="n"/>
      <c r="F187" s="27" t="n"/>
      <c r="G187" s="29" t="n"/>
      <c r="H187" s="29" t="n"/>
      <c r="I187" s="31" t="n"/>
      <c r="J187" s="27" t="n"/>
      <c r="K187" s="29" t="n"/>
      <c r="L187" s="27" t="n"/>
      <c r="M187" s="27" t="n"/>
      <c r="N187" s="29" t="n"/>
      <c r="O187" s="27" t="n"/>
      <c r="P187" s="27" t="n"/>
      <c r="Q187" s="27" t="n"/>
      <c r="R187" s="27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5" t="n"/>
      <c r="AD187" s="29" t="n"/>
      <c r="AE187" s="29" t="n"/>
      <c r="AF187" s="29" t="n"/>
      <c r="AI187" s="29" t="n"/>
      <c r="AJ187" s="29" t="n"/>
      <c r="AK187" s="26" t="n"/>
      <c r="AP187" s="27" t="n"/>
      <c r="AQ187" s="27" t="n"/>
      <c r="AS187" s="28" t="n"/>
      <c r="AU187" s="27" t="n"/>
      <c r="AV187" s="27" t="n"/>
      <c r="AW187" s="28" t="n"/>
      <c r="AX187" s="29" t="n"/>
      <c r="AY187" s="29" t="n"/>
    </row>
    <row r="188" s="24">
      <c r="B188" s="27" t="n"/>
      <c r="C188" s="25" t="n"/>
      <c r="D188" s="29" t="n"/>
      <c r="E188" s="29" t="n"/>
      <c r="F188" s="27" t="n"/>
      <c r="G188" s="29" t="n"/>
      <c r="H188" s="29" t="n"/>
      <c r="I188" s="31" t="n"/>
      <c r="J188" s="27" t="n"/>
      <c r="K188" s="29" t="n"/>
      <c r="L188" s="27" t="n"/>
      <c r="M188" s="27" t="n"/>
      <c r="N188" s="29" t="n"/>
      <c r="O188" s="27" t="n"/>
      <c r="P188" s="27" t="n"/>
      <c r="Q188" s="27" t="n"/>
      <c r="R188" s="27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5" t="n"/>
      <c r="AD188" s="29" t="n"/>
      <c r="AE188" s="29" t="n"/>
      <c r="AF188" s="29" t="n"/>
      <c r="AI188" s="29" t="n"/>
      <c r="AJ188" s="29" t="n"/>
      <c r="AK188" s="26" t="n"/>
      <c r="AP188" s="27" t="n"/>
      <c r="AQ188" s="27" t="n"/>
      <c r="AS188" s="28" t="n"/>
      <c r="AU188" s="27" t="n"/>
      <c r="AV188" s="27" t="n"/>
      <c r="AW188" s="28" t="n"/>
      <c r="AX188" s="29" t="n"/>
      <c r="AY188" s="29" t="n"/>
    </row>
    <row r="189" s="24">
      <c r="B189" s="27" t="n"/>
      <c r="C189" s="25" t="n"/>
      <c r="D189" s="29" t="n"/>
      <c r="E189" s="29" t="n"/>
      <c r="F189" s="27" t="n"/>
      <c r="G189" s="29" t="n"/>
      <c r="H189" s="29" t="n"/>
      <c r="I189" s="31" t="n"/>
      <c r="J189" s="27" t="n"/>
      <c r="K189" s="29" t="n"/>
      <c r="L189" s="27" t="n"/>
      <c r="M189" s="27" t="n"/>
      <c r="N189" s="29" t="n"/>
      <c r="O189" s="27" t="n"/>
      <c r="P189" s="27" t="n"/>
      <c r="Q189" s="27" t="n"/>
      <c r="R189" s="27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5" t="n"/>
      <c r="AD189" s="29" t="n"/>
      <c r="AE189" s="29" t="n"/>
      <c r="AF189" s="29" t="n"/>
      <c r="AI189" s="29" t="n"/>
      <c r="AJ189" s="29" t="n"/>
      <c r="AK189" s="26" t="n"/>
      <c r="AP189" s="27" t="n"/>
      <c r="AQ189" s="27" t="n"/>
      <c r="AS189" s="28" t="n"/>
      <c r="AU189" s="27" t="n"/>
      <c r="AV189" s="27" t="n"/>
      <c r="AW189" s="28" t="n"/>
      <c r="AX189" s="29" t="n"/>
      <c r="AY189" s="29" t="n"/>
    </row>
    <row r="190" s="24">
      <c r="B190" s="27" t="n"/>
      <c r="C190" s="25" t="n"/>
      <c r="D190" s="29" t="n"/>
      <c r="E190" s="29" t="n"/>
      <c r="F190" s="27" t="n"/>
      <c r="G190" s="29" t="n"/>
      <c r="H190" s="29" t="n"/>
      <c r="I190" s="31" t="n"/>
      <c r="J190" s="27" t="n"/>
      <c r="K190" s="29" t="n"/>
      <c r="L190" s="27" t="n"/>
      <c r="M190" s="27" t="n"/>
      <c r="N190" s="29" t="n"/>
      <c r="O190" s="27" t="n"/>
      <c r="P190" s="27" t="n"/>
      <c r="Q190" s="27" t="n"/>
      <c r="R190" s="27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5" t="n"/>
      <c r="AD190" s="29" t="n"/>
      <c r="AE190" s="29" t="n"/>
      <c r="AF190" s="29" t="n"/>
      <c r="AI190" s="29" t="n"/>
      <c r="AJ190" s="29" t="n"/>
      <c r="AK190" s="26" t="n"/>
      <c r="AP190" s="27" t="n"/>
      <c r="AQ190" s="27" t="n"/>
      <c r="AS190" s="28" t="n"/>
      <c r="AU190" s="27" t="n"/>
      <c r="AV190" s="27" t="n"/>
      <c r="AW190" s="28" t="n"/>
      <c r="AX190" s="29" t="n"/>
      <c r="AY190" s="29" t="n"/>
    </row>
    <row r="191" s="24">
      <c r="B191" s="27" t="n"/>
      <c r="C191" s="25" t="n"/>
      <c r="D191" s="29" t="n"/>
      <c r="E191" s="29" t="n"/>
      <c r="F191" s="27" t="n"/>
      <c r="G191" s="29" t="n"/>
      <c r="H191" s="29" t="n"/>
      <c r="I191" s="31" t="n"/>
      <c r="J191" s="27" t="n"/>
      <c r="K191" s="29" t="n"/>
      <c r="L191" s="27" t="n"/>
      <c r="M191" s="27" t="n"/>
      <c r="N191" s="29" t="n"/>
      <c r="O191" s="27" t="n"/>
      <c r="P191" s="27" t="n"/>
      <c r="Q191" s="27" t="n"/>
      <c r="R191" s="27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5" t="n"/>
      <c r="AD191" s="29" t="n"/>
      <c r="AE191" s="29" t="n"/>
      <c r="AF191" s="29" t="n"/>
      <c r="AI191" s="29" t="n"/>
      <c r="AJ191" s="29" t="n"/>
      <c r="AK191" s="26" t="n"/>
      <c r="AP191" s="27" t="n"/>
      <c r="AQ191" s="27" t="n"/>
      <c r="AS191" s="28" t="n"/>
      <c r="AU191" s="27" t="n"/>
      <c r="AV191" s="27" t="n"/>
      <c r="AW191" s="28" t="n"/>
      <c r="AX191" s="29" t="n"/>
      <c r="AY191" s="29" t="n"/>
    </row>
    <row r="192" s="24">
      <c r="B192" s="27" t="n"/>
      <c r="C192" s="25" t="n"/>
      <c r="D192" s="29" t="n"/>
      <c r="E192" s="29" t="n"/>
      <c r="F192" s="27" t="n"/>
      <c r="G192" s="29" t="n"/>
      <c r="H192" s="29" t="n"/>
      <c r="I192" s="31" t="n"/>
      <c r="J192" s="27" t="n"/>
      <c r="K192" s="29" t="n"/>
      <c r="L192" s="27" t="n"/>
      <c r="M192" s="27" t="n"/>
      <c r="N192" s="29" t="n"/>
      <c r="O192" s="27" t="n"/>
      <c r="P192" s="27" t="n"/>
      <c r="Q192" s="27" t="n"/>
      <c r="R192" s="27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5" t="n"/>
      <c r="AD192" s="29" t="n"/>
      <c r="AE192" s="29" t="n"/>
      <c r="AF192" s="29" t="n"/>
      <c r="AI192" s="29" t="n"/>
      <c r="AJ192" s="29" t="n"/>
      <c r="AK192" s="26" t="n"/>
      <c r="AP192" s="27" t="n"/>
      <c r="AQ192" s="27" t="n"/>
      <c r="AS192" s="28" t="n"/>
      <c r="AU192" s="27" t="n"/>
      <c r="AV192" s="27" t="n"/>
      <c r="AW192" s="28" t="n"/>
      <c r="AX192" s="29" t="n"/>
      <c r="AY192" s="29" t="n"/>
    </row>
    <row r="193" s="24">
      <c r="B193" s="27" t="n"/>
      <c r="C193" s="25" t="n"/>
      <c r="D193" s="29" t="n"/>
      <c r="E193" s="29" t="n"/>
      <c r="F193" s="27" t="n"/>
      <c r="G193" s="29" t="n"/>
      <c r="H193" s="29" t="n"/>
      <c r="I193" s="31" t="n"/>
      <c r="J193" s="27" t="n"/>
      <c r="K193" s="29" t="n"/>
      <c r="L193" s="27" t="n"/>
      <c r="M193" s="27" t="n"/>
      <c r="N193" s="29" t="n"/>
      <c r="O193" s="27" t="n"/>
      <c r="P193" s="27" t="n"/>
      <c r="Q193" s="27" t="n"/>
      <c r="R193" s="27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5" t="n"/>
      <c r="AD193" s="29" t="n"/>
      <c r="AE193" s="29" t="n"/>
      <c r="AF193" s="29" t="n"/>
      <c r="AI193" s="29" t="n"/>
      <c r="AJ193" s="29" t="n"/>
      <c r="AK193" s="26" t="n"/>
      <c r="AP193" s="27" t="n"/>
      <c r="AQ193" s="27" t="n"/>
      <c r="AS193" s="28" t="n"/>
      <c r="AU193" s="27" t="n"/>
      <c r="AV193" s="27" t="n"/>
      <c r="AW193" s="28" t="n"/>
      <c r="AX193" s="29" t="n"/>
      <c r="AY193" s="29" t="n"/>
    </row>
    <row r="194" s="24">
      <c r="B194" s="27" t="n"/>
      <c r="C194" s="25" t="n"/>
      <c r="D194" s="29" t="n"/>
      <c r="E194" s="29" t="n"/>
      <c r="F194" s="27" t="n"/>
      <c r="G194" s="29" t="n"/>
      <c r="H194" s="29" t="n"/>
      <c r="I194" s="31" t="n"/>
      <c r="J194" s="27" t="n"/>
      <c r="K194" s="29" t="n"/>
      <c r="L194" s="27" t="n"/>
      <c r="M194" s="27" t="n"/>
      <c r="N194" s="29" t="n"/>
      <c r="O194" s="27" t="n"/>
      <c r="P194" s="27" t="n"/>
      <c r="Q194" s="27" t="n"/>
      <c r="R194" s="27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5" t="n"/>
      <c r="AD194" s="29" t="n"/>
      <c r="AE194" s="29" t="n"/>
      <c r="AF194" s="29" t="n"/>
      <c r="AI194" s="29" t="n"/>
      <c r="AJ194" s="29" t="n"/>
      <c r="AK194" s="26" t="n"/>
      <c r="AP194" s="27" t="n"/>
      <c r="AQ194" s="27" t="n"/>
      <c r="AS194" s="28" t="n"/>
      <c r="AU194" s="27" t="n"/>
      <c r="AV194" s="27" t="n"/>
      <c r="AW194" s="28" t="n"/>
      <c r="AX194" s="29" t="n"/>
      <c r="AY194" s="29" t="n"/>
    </row>
    <row r="195" s="24">
      <c r="B195" s="27" t="n"/>
      <c r="C195" s="25" t="n"/>
      <c r="D195" s="29" t="n"/>
      <c r="E195" s="29" t="n"/>
      <c r="F195" s="27" t="n"/>
      <c r="G195" s="29" t="n"/>
      <c r="H195" s="29" t="n"/>
      <c r="I195" s="31" t="n"/>
      <c r="J195" s="27" t="n"/>
      <c r="K195" s="29" t="n"/>
      <c r="L195" s="27" t="n"/>
      <c r="M195" s="27" t="n"/>
      <c r="N195" s="29" t="n"/>
      <c r="O195" s="27" t="n"/>
      <c r="P195" s="27" t="n"/>
      <c r="Q195" s="27" t="n"/>
      <c r="R195" s="27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5" t="n"/>
      <c r="AD195" s="29" t="n"/>
      <c r="AE195" s="29" t="n"/>
      <c r="AF195" s="29" t="n"/>
      <c r="AI195" s="29" t="n"/>
      <c r="AJ195" s="29" t="n"/>
      <c r="AK195" s="26" t="n"/>
      <c r="AP195" s="27" t="n"/>
      <c r="AQ195" s="27" t="n"/>
      <c r="AS195" s="28" t="n"/>
      <c r="AU195" s="27" t="n"/>
      <c r="AV195" s="27" t="n"/>
      <c r="AW195" s="28" t="n"/>
      <c r="AX195" s="29" t="n"/>
      <c r="AY195" s="29" t="n"/>
    </row>
    <row r="196" s="24">
      <c r="B196" s="27" t="n"/>
      <c r="C196" s="25" t="n"/>
      <c r="D196" s="29" t="n"/>
      <c r="E196" s="29" t="n"/>
      <c r="F196" s="27" t="n"/>
      <c r="G196" s="29" t="n"/>
      <c r="H196" s="29" t="n"/>
      <c r="I196" s="31" t="n"/>
      <c r="J196" s="27" t="n"/>
      <c r="K196" s="29" t="n"/>
      <c r="L196" s="27" t="n"/>
      <c r="M196" s="27" t="n"/>
      <c r="N196" s="29" t="n"/>
      <c r="O196" s="27" t="n"/>
      <c r="P196" s="27" t="n"/>
      <c r="Q196" s="27" t="n"/>
      <c r="R196" s="27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5" t="n"/>
      <c r="AD196" s="29" t="n"/>
      <c r="AE196" s="29" t="n"/>
      <c r="AF196" s="29" t="n"/>
      <c r="AI196" s="29" t="n"/>
      <c r="AJ196" s="29" t="n"/>
      <c r="AK196" s="26" t="n"/>
      <c r="AP196" s="27" t="n"/>
      <c r="AQ196" s="27" t="n"/>
      <c r="AS196" s="28" t="n"/>
      <c r="AU196" s="27" t="n"/>
      <c r="AV196" s="27" t="n"/>
      <c r="AW196" s="28" t="n"/>
      <c r="AX196" s="29" t="n"/>
      <c r="AY196" s="29" t="n"/>
    </row>
    <row r="197" s="24">
      <c r="B197" s="27" t="n"/>
      <c r="C197" s="25" t="n"/>
      <c r="D197" s="29" t="n"/>
      <c r="E197" s="29" t="n"/>
      <c r="F197" s="27" t="n"/>
      <c r="G197" s="29" t="n"/>
      <c r="H197" s="29" t="n"/>
      <c r="I197" s="31" t="n"/>
      <c r="J197" s="27" t="n"/>
      <c r="K197" s="29" t="n"/>
      <c r="L197" s="27" t="n"/>
      <c r="M197" s="27" t="n"/>
      <c r="N197" s="29" t="n"/>
      <c r="O197" s="27" t="n"/>
      <c r="P197" s="27" t="n"/>
      <c r="Q197" s="27" t="n"/>
      <c r="R197" s="27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5" t="n"/>
      <c r="AD197" s="29" t="n"/>
      <c r="AE197" s="29" t="n"/>
      <c r="AF197" s="29" t="n"/>
      <c r="AI197" s="29" t="n"/>
      <c r="AJ197" s="29" t="n"/>
      <c r="AK197" s="26" t="n"/>
      <c r="AP197" s="27" t="n"/>
      <c r="AQ197" s="27" t="n"/>
      <c r="AS197" s="28" t="n"/>
      <c r="AU197" s="27" t="n"/>
      <c r="AV197" s="27" t="n"/>
      <c r="AW197" s="28" t="n"/>
      <c r="AX197" s="29" t="n"/>
      <c r="AY197" s="29" t="n"/>
    </row>
    <row r="198" s="24">
      <c r="B198" s="27" t="n"/>
      <c r="C198" s="25" t="n"/>
      <c r="D198" s="29" t="n"/>
      <c r="E198" s="29" t="n"/>
      <c r="F198" s="27" t="n"/>
      <c r="G198" s="29" t="n"/>
      <c r="H198" s="29" t="n"/>
      <c r="I198" s="31" t="n"/>
      <c r="J198" s="27" t="n"/>
      <c r="K198" s="29" t="n"/>
      <c r="L198" s="27" t="n"/>
      <c r="M198" s="27" t="n"/>
      <c r="N198" s="29" t="n"/>
      <c r="O198" s="27" t="n"/>
      <c r="P198" s="27" t="n"/>
      <c r="Q198" s="27" t="n"/>
      <c r="R198" s="27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5" t="n"/>
      <c r="AD198" s="29" t="n"/>
      <c r="AE198" s="29" t="n"/>
      <c r="AF198" s="29" t="n"/>
      <c r="AI198" s="29" t="n"/>
      <c r="AJ198" s="29" t="n"/>
      <c r="AK198" s="26" t="n"/>
      <c r="AP198" s="27" t="n"/>
      <c r="AQ198" s="27" t="n"/>
      <c r="AS198" s="28" t="n"/>
      <c r="AU198" s="27" t="n"/>
      <c r="AV198" s="27" t="n"/>
      <c r="AW198" s="28" t="n"/>
      <c r="AX198" s="29" t="n"/>
      <c r="AY198" s="29" t="n"/>
    </row>
    <row r="199" s="24">
      <c r="B199" s="27" t="n"/>
      <c r="C199" s="25" t="n"/>
      <c r="D199" s="29" t="n"/>
      <c r="E199" s="29" t="n"/>
      <c r="F199" s="27" t="n"/>
      <c r="G199" s="29" t="n"/>
      <c r="H199" s="29" t="n"/>
      <c r="I199" s="31" t="n"/>
      <c r="J199" s="27" t="n"/>
      <c r="K199" s="29" t="n"/>
      <c r="L199" s="27" t="n"/>
      <c r="M199" s="27" t="n"/>
      <c r="N199" s="29" t="n"/>
      <c r="O199" s="27" t="n"/>
      <c r="P199" s="27" t="n"/>
      <c r="Q199" s="27" t="n"/>
      <c r="R199" s="27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5" t="n"/>
      <c r="AD199" s="29" t="n"/>
      <c r="AE199" s="29" t="n"/>
      <c r="AF199" s="29" t="n"/>
      <c r="AI199" s="29" t="n"/>
      <c r="AJ199" s="29" t="n"/>
      <c r="AK199" s="26" t="n"/>
      <c r="AP199" s="27" t="n"/>
      <c r="AQ199" s="27" t="n"/>
      <c r="AS199" s="28" t="n"/>
      <c r="AU199" s="27" t="n"/>
      <c r="AV199" s="27" t="n"/>
      <c r="AW199" s="28" t="n"/>
      <c r="AX199" s="29" t="n"/>
      <c r="AY199" s="29" t="n"/>
    </row>
    <row r="200" s="24">
      <c r="B200" s="27" t="n"/>
      <c r="C200" s="25" t="n"/>
      <c r="D200" s="29" t="n"/>
      <c r="E200" s="29" t="n"/>
      <c r="F200" s="27" t="n"/>
      <c r="G200" s="29" t="n"/>
      <c r="H200" s="29" t="n"/>
      <c r="I200" s="31" t="n"/>
      <c r="J200" s="27" t="n"/>
      <c r="K200" s="29" t="n"/>
      <c r="L200" s="27" t="n"/>
      <c r="M200" s="27" t="n"/>
      <c r="N200" s="29" t="n"/>
      <c r="O200" s="27" t="n"/>
      <c r="P200" s="27" t="n"/>
      <c r="Q200" s="27" t="n"/>
      <c r="R200" s="27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5" t="n"/>
      <c r="AD200" s="29" t="n"/>
      <c r="AE200" s="29" t="n"/>
      <c r="AF200" s="29" t="n"/>
      <c r="AI200" s="29" t="n"/>
      <c r="AJ200" s="29" t="n"/>
      <c r="AK200" s="26" t="n"/>
      <c r="AP200" s="27" t="n"/>
      <c r="AQ200" s="27" t="n"/>
      <c r="AS200" s="28" t="n"/>
      <c r="AU200" s="27" t="n"/>
      <c r="AV200" s="27" t="n"/>
      <c r="AW200" s="28" t="n"/>
      <c r="AX200" s="29" t="n"/>
      <c r="AY200" s="29" t="n"/>
    </row>
    <row r="201" s="24">
      <c r="B201" s="27" t="n"/>
      <c r="C201" s="25" t="n"/>
      <c r="D201" s="29" t="n"/>
      <c r="E201" s="29" t="n"/>
      <c r="F201" s="27" t="n"/>
      <c r="G201" s="29" t="n"/>
      <c r="H201" s="29" t="n"/>
      <c r="I201" s="31" t="n"/>
      <c r="J201" s="27" t="n"/>
      <c r="K201" s="29" t="n"/>
      <c r="L201" s="27" t="n"/>
      <c r="M201" s="27" t="n"/>
      <c r="N201" s="29" t="n"/>
      <c r="O201" s="27" t="n"/>
      <c r="P201" s="27" t="n"/>
      <c r="Q201" s="27" t="n"/>
      <c r="R201" s="27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5" t="n"/>
      <c r="AD201" s="29" t="n"/>
      <c r="AE201" s="29" t="n"/>
      <c r="AF201" s="29" t="n"/>
      <c r="AI201" s="29" t="n"/>
      <c r="AJ201" s="29" t="n"/>
      <c r="AK201" s="26" t="n"/>
      <c r="AP201" s="27" t="n"/>
      <c r="AQ201" s="27" t="n"/>
      <c r="AS201" s="28" t="n"/>
      <c r="AU201" s="27" t="n"/>
      <c r="AV201" s="27" t="n"/>
      <c r="AW201" s="28" t="n"/>
      <c r="AX201" s="29" t="n"/>
      <c r="AY201" s="29" t="n"/>
    </row>
    <row r="202" s="24">
      <c r="B202" s="27" t="n"/>
      <c r="C202" s="25" t="n"/>
      <c r="D202" s="29" t="n"/>
      <c r="E202" s="29" t="n"/>
      <c r="F202" s="27" t="n"/>
      <c r="G202" s="29" t="n"/>
      <c r="H202" s="29" t="n"/>
      <c r="I202" s="31" t="n"/>
      <c r="J202" s="27" t="n"/>
      <c r="K202" s="29" t="n"/>
      <c r="L202" s="27" t="n"/>
      <c r="M202" s="27" t="n"/>
      <c r="N202" s="29" t="n"/>
      <c r="O202" s="27" t="n"/>
      <c r="P202" s="27" t="n"/>
      <c r="Q202" s="27" t="n"/>
      <c r="R202" s="27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5" t="n"/>
      <c r="AD202" s="29" t="n"/>
      <c r="AE202" s="29" t="n"/>
      <c r="AF202" s="29" t="n"/>
      <c r="AI202" s="29" t="n"/>
      <c r="AJ202" s="29" t="n"/>
      <c r="AK202" s="26" t="n"/>
      <c r="AP202" s="27" t="n"/>
      <c r="AQ202" s="27" t="n"/>
      <c r="AS202" s="28" t="n"/>
      <c r="AU202" s="27" t="n"/>
      <c r="AV202" s="27" t="n"/>
      <c r="AW202" s="28" t="n"/>
      <c r="AX202" s="29" t="n"/>
      <c r="AY202" s="29" t="n"/>
    </row>
    <row r="203" s="24">
      <c r="B203" s="27" t="n"/>
      <c r="C203" s="25" t="n"/>
      <c r="D203" s="29" t="n"/>
      <c r="E203" s="29" t="n"/>
      <c r="F203" s="27" t="n"/>
      <c r="G203" s="29" t="n"/>
      <c r="H203" s="29" t="n"/>
      <c r="I203" s="31" t="n"/>
      <c r="J203" s="27" t="n"/>
      <c r="K203" s="29" t="n"/>
      <c r="L203" s="27" t="n"/>
      <c r="M203" s="27" t="n"/>
      <c r="N203" s="29" t="n"/>
      <c r="O203" s="27" t="n"/>
      <c r="P203" s="27" t="n"/>
      <c r="Q203" s="27" t="n"/>
      <c r="R203" s="27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5" t="n"/>
      <c r="AD203" s="29" t="n"/>
      <c r="AE203" s="29" t="n"/>
      <c r="AF203" s="29" t="n"/>
      <c r="AI203" s="29" t="n"/>
      <c r="AJ203" s="29" t="n"/>
      <c r="AK203" s="26" t="n"/>
      <c r="AP203" s="27" t="n"/>
      <c r="AQ203" s="27" t="n"/>
      <c r="AS203" s="28" t="n"/>
      <c r="AU203" s="27" t="n"/>
      <c r="AV203" s="27" t="n"/>
      <c r="AW203" s="28" t="n"/>
      <c r="AX203" s="29" t="n"/>
      <c r="AY203" s="29" t="n"/>
    </row>
    <row r="204" s="24">
      <c r="B204" s="27" t="n"/>
      <c r="C204" s="25" t="n"/>
      <c r="D204" s="29" t="n"/>
      <c r="E204" s="29" t="n"/>
      <c r="F204" s="27" t="n"/>
      <c r="G204" s="29" t="n"/>
      <c r="H204" s="29" t="n"/>
      <c r="I204" s="31" t="n"/>
      <c r="J204" s="27" t="n"/>
      <c r="K204" s="29" t="n"/>
      <c r="L204" s="27" t="n"/>
      <c r="M204" s="27" t="n"/>
      <c r="N204" s="29" t="n"/>
      <c r="O204" s="27" t="n"/>
      <c r="P204" s="27" t="n"/>
      <c r="Q204" s="27" t="n"/>
      <c r="R204" s="27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5" t="n"/>
      <c r="AD204" s="29" t="n"/>
      <c r="AE204" s="29" t="n"/>
      <c r="AF204" s="29" t="n"/>
      <c r="AI204" s="29" t="n"/>
      <c r="AJ204" s="29" t="n"/>
      <c r="AK204" s="26" t="n"/>
      <c r="AP204" s="27" t="n"/>
      <c r="AQ204" s="27" t="n"/>
      <c r="AS204" s="28" t="n"/>
      <c r="AU204" s="27" t="n"/>
      <c r="AV204" s="27" t="n"/>
      <c r="AW204" s="28" t="n"/>
      <c r="AX204" s="29" t="n"/>
      <c r="AY204" s="29" t="n"/>
    </row>
    <row r="205" s="24">
      <c r="B205" s="27" t="n"/>
      <c r="C205" s="25" t="n"/>
      <c r="D205" s="29" t="n"/>
      <c r="E205" s="29" t="n"/>
      <c r="F205" s="27" t="n"/>
      <c r="G205" s="29" t="n"/>
      <c r="H205" s="29" t="n"/>
      <c r="I205" s="31" t="n"/>
      <c r="J205" s="27" t="n"/>
      <c r="K205" s="29" t="n"/>
      <c r="L205" s="27" t="n"/>
      <c r="M205" s="27" t="n"/>
      <c r="N205" s="29" t="n"/>
      <c r="O205" s="27" t="n"/>
      <c r="P205" s="27" t="n"/>
      <c r="Q205" s="27" t="n"/>
      <c r="R205" s="27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5" t="n"/>
      <c r="AD205" s="29" t="n"/>
      <c r="AE205" s="29" t="n"/>
      <c r="AF205" s="29" t="n"/>
      <c r="AI205" s="29" t="n"/>
      <c r="AJ205" s="29" t="n"/>
      <c r="AK205" s="26" t="n"/>
      <c r="AP205" s="27" t="n"/>
      <c r="AQ205" s="27" t="n"/>
      <c r="AS205" s="28" t="n"/>
      <c r="AU205" s="27" t="n"/>
      <c r="AV205" s="27" t="n"/>
      <c r="AW205" s="28" t="n"/>
      <c r="AX205" s="29" t="n"/>
      <c r="AY205" s="29" t="n"/>
    </row>
    <row r="206" s="24">
      <c r="B206" s="27" t="n"/>
      <c r="C206" s="25" t="n"/>
      <c r="D206" s="29" t="n"/>
      <c r="E206" s="29" t="n"/>
      <c r="F206" s="27" t="n"/>
      <c r="G206" s="29" t="n"/>
      <c r="H206" s="29" t="n"/>
      <c r="I206" s="31" t="n"/>
      <c r="J206" s="27" t="n"/>
      <c r="K206" s="29" t="n"/>
      <c r="L206" s="27" t="n"/>
      <c r="M206" s="27" t="n"/>
      <c r="N206" s="29" t="n"/>
      <c r="O206" s="27" t="n"/>
      <c r="P206" s="27" t="n"/>
      <c r="Q206" s="27" t="n"/>
      <c r="R206" s="27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5" t="n"/>
      <c r="AD206" s="29" t="n"/>
      <c r="AE206" s="29" t="n"/>
      <c r="AF206" s="29" t="n"/>
      <c r="AI206" s="29" t="n"/>
      <c r="AJ206" s="29" t="n"/>
      <c r="AK206" s="26" t="n"/>
      <c r="AP206" s="27" t="n"/>
      <c r="AQ206" s="27" t="n"/>
      <c r="AS206" s="28" t="n"/>
      <c r="AU206" s="27" t="n"/>
      <c r="AV206" s="27" t="n"/>
      <c r="AW206" s="28" t="n"/>
      <c r="AX206" s="29" t="n"/>
      <c r="AY206" s="29" t="n"/>
    </row>
    <row r="207" s="24">
      <c r="B207" s="27" t="n"/>
      <c r="C207" s="25" t="n"/>
      <c r="D207" s="29" t="n"/>
      <c r="E207" s="29" t="n"/>
      <c r="F207" s="27" t="n"/>
      <c r="G207" s="29" t="n"/>
      <c r="H207" s="29" t="n"/>
      <c r="I207" s="31" t="n"/>
      <c r="J207" s="27" t="n"/>
      <c r="K207" s="29" t="n"/>
      <c r="L207" s="27" t="n"/>
      <c r="M207" s="27" t="n"/>
      <c r="N207" s="29" t="n"/>
      <c r="O207" s="27" t="n"/>
      <c r="P207" s="27" t="n"/>
      <c r="Q207" s="27" t="n"/>
      <c r="R207" s="27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5" t="n"/>
      <c r="AD207" s="29" t="n"/>
      <c r="AE207" s="29" t="n"/>
      <c r="AF207" s="29" t="n"/>
      <c r="AI207" s="29" t="n"/>
      <c r="AJ207" s="29" t="n"/>
      <c r="AK207" s="26" t="n"/>
      <c r="AP207" s="27" t="n"/>
      <c r="AQ207" s="27" t="n"/>
      <c r="AS207" s="28" t="n"/>
      <c r="AU207" s="27" t="n"/>
      <c r="AV207" s="27" t="n"/>
      <c r="AW207" s="28" t="n"/>
      <c r="AX207" s="29" t="n"/>
      <c r="AY207" s="29" t="n"/>
    </row>
    <row r="208" s="24">
      <c r="B208" s="27" t="n"/>
      <c r="C208" s="25" t="n"/>
      <c r="D208" s="29" t="n"/>
      <c r="E208" s="29" t="n"/>
      <c r="F208" s="27" t="n"/>
      <c r="G208" s="29" t="n"/>
      <c r="H208" s="29" t="n"/>
      <c r="I208" s="31" t="n"/>
      <c r="J208" s="27" t="n"/>
      <c r="K208" s="29" t="n"/>
      <c r="L208" s="27" t="n"/>
      <c r="M208" s="27" t="n"/>
      <c r="N208" s="29" t="n"/>
      <c r="O208" s="27" t="n"/>
      <c r="P208" s="27" t="n"/>
      <c r="Q208" s="27" t="n"/>
      <c r="R208" s="27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5" t="n"/>
      <c r="AD208" s="29" t="n"/>
      <c r="AE208" s="29" t="n"/>
      <c r="AF208" s="29" t="n"/>
      <c r="AI208" s="29" t="n"/>
      <c r="AJ208" s="29" t="n"/>
      <c r="AK208" s="26" t="n"/>
      <c r="AP208" s="27" t="n"/>
      <c r="AQ208" s="27" t="n"/>
      <c r="AS208" s="28" t="n"/>
      <c r="AU208" s="27" t="n"/>
      <c r="AV208" s="27" t="n"/>
      <c r="AW208" s="28" t="n"/>
      <c r="AX208" s="29" t="n"/>
      <c r="AY208" s="29" t="n"/>
    </row>
    <row r="209" s="24">
      <c r="B209" s="27" t="n"/>
      <c r="C209" s="25" t="n"/>
      <c r="D209" s="29" t="n"/>
      <c r="E209" s="29" t="n"/>
      <c r="F209" s="27" t="n"/>
      <c r="G209" s="29" t="n"/>
      <c r="H209" s="29" t="n"/>
      <c r="I209" s="31" t="n"/>
      <c r="J209" s="27" t="n"/>
      <c r="K209" s="29" t="n"/>
      <c r="L209" s="27" t="n"/>
      <c r="M209" s="27" t="n"/>
      <c r="N209" s="29" t="n"/>
      <c r="O209" s="27" t="n"/>
      <c r="P209" s="27" t="n"/>
      <c r="Q209" s="27" t="n"/>
      <c r="R209" s="27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5" t="n"/>
      <c r="AD209" s="29" t="n"/>
      <c r="AE209" s="29" t="n"/>
      <c r="AF209" s="29" t="n"/>
      <c r="AI209" s="29" t="n"/>
      <c r="AJ209" s="29" t="n"/>
      <c r="AK209" s="26" t="n"/>
      <c r="AP209" s="27" t="n"/>
      <c r="AQ209" s="27" t="n"/>
      <c r="AS209" s="28" t="n"/>
      <c r="AU209" s="27" t="n"/>
      <c r="AV209" s="27" t="n"/>
      <c r="AW209" s="28" t="n"/>
      <c r="AX209" s="29" t="n"/>
      <c r="AY209" s="29" t="n"/>
    </row>
    <row r="210" s="24">
      <c r="B210" s="27" t="n"/>
      <c r="C210" s="25" t="n"/>
      <c r="D210" s="29" t="n"/>
      <c r="E210" s="29" t="n"/>
      <c r="F210" s="27" t="n"/>
      <c r="G210" s="29" t="n"/>
      <c r="H210" s="29" t="n"/>
      <c r="I210" s="31" t="n"/>
      <c r="J210" s="27" t="n"/>
      <c r="K210" s="29" t="n"/>
      <c r="L210" s="27" t="n"/>
      <c r="M210" s="27" t="n"/>
      <c r="N210" s="29" t="n"/>
      <c r="O210" s="27" t="n"/>
      <c r="P210" s="27" t="n"/>
      <c r="Q210" s="27" t="n"/>
      <c r="R210" s="27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5" t="n"/>
      <c r="AD210" s="29" t="n"/>
      <c r="AE210" s="29" t="n"/>
      <c r="AF210" s="29" t="n"/>
      <c r="AI210" s="29" t="n"/>
      <c r="AJ210" s="29" t="n"/>
      <c r="AK210" s="26" t="n"/>
      <c r="AP210" s="27" t="n"/>
      <c r="AQ210" s="27" t="n"/>
      <c r="AS210" s="28" t="n"/>
      <c r="AU210" s="27" t="n"/>
      <c r="AV210" s="27" t="n"/>
      <c r="AW210" s="28" t="n"/>
      <c r="AX210" s="29" t="n"/>
      <c r="AY210" s="29" t="n"/>
    </row>
    <row r="211" s="24">
      <c r="B211" s="27" t="n"/>
      <c r="C211" s="25" t="n"/>
      <c r="D211" s="29" t="n"/>
      <c r="E211" s="29" t="n"/>
      <c r="F211" s="27" t="n"/>
      <c r="G211" s="29" t="n"/>
      <c r="H211" s="29" t="n"/>
      <c r="I211" s="31" t="n"/>
      <c r="J211" s="27" t="n"/>
      <c r="K211" s="29" t="n"/>
      <c r="L211" s="27" t="n"/>
      <c r="M211" s="27" t="n"/>
      <c r="N211" s="29" t="n"/>
      <c r="O211" s="27" t="n"/>
      <c r="P211" s="27" t="n"/>
      <c r="Q211" s="27" t="n"/>
      <c r="R211" s="27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5" t="n"/>
      <c r="AD211" s="29" t="n"/>
      <c r="AE211" s="29" t="n"/>
      <c r="AF211" s="29" t="n"/>
      <c r="AI211" s="29" t="n"/>
      <c r="AJ211" s="29" t="n"/>
      <c r="AK211" s="26" t="n"/>
      <c r="AP211" s="27" t="n"/>
      <c r="AQ211" s="27" t="n"/>
      <c r="AS211" s="28" t="n"/>
      <c r="AU211" s="27" t="n"/>
      <c r="AV211" s="27" t="n"/>
      <c r="AW211" s="28" t="n"/>
      <c r="AX211" s="29" t="n"/>
      <c r="AY211" s="29" t="n"/>
    </row>
    <row r="212" s="24">
      <c r="B212" s="27" t="n"/>
      <c r="C212" s="25" t="n"/>
      <c r="D212" s="29" t="n"/>
      <c r="E212" s="29" t="n"/>
      <c r="F212" s="27" t="n"/>
      <c r="G212" s="29" t="n"/>
      <c r="H212" s="29" t="n"/>
      <c r="I212" s="31" t="n"/>
      <c r="J212" s="27" t="n"/>
      <c r="K212" s="29" t="n"/>
      <c r="L212" s="27" t="n"/>
      <c r="M212" s="27" t="n"/>
      <c r="N212" s="29" t="n"/>
      <c r="O212" s="27" t="n"/>
      <c r="P212" s="27" t="n"/>
      <c r="Q212" s="27" t="n"/>
      <c r="R212" s="27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5" t="n"/>
      <c r="AD212" s="29" t="n"/>
      <c r="AE212" s="29" t="n"/>
      <c r="AF212" s="29" t="n"/>
      <c r="AI212" s="29" t="n"/>
      <c r="AJ212" s="29" t="n"/>
      <c r="AK212" s="26" t="n"/>
      <c r="AP212" s="27" t="n"/>
      <c r="AQ212" s="27" t="n"/>
      <c r="AS212" s="28" t="n"/>
      <c r="AU212" s="27" t="n"/>
      <c r="AV212" s="27" t="n"/>
      <c r="AW212" s="28" t="n"/>
      <c r="AX212" s="29" t="n"/>
      <c r="AY212" s="29" t="n"/>
    </row>
    <row r="213" s="24">
      <c r="B213" s="27" t="n"/>
      <c r="C213" s="25" t="n"/>
      <c r="D213" s="29" t="n"/>
      <c r="E213" s="29" t="n"/>
      <c r="F213" s="27" t="n"/>
      <c r="G213" s="29" t="n"/>
      <c r="H213" s="29" t="n"/>
      <c r="I213" s="31" t="n"/>
      <c r="J213" s="27" t="n"/>
      <c r="K213" s="29" t="n"/>
      <c r="L213" s="27" t="n"/>
      <c r="M213" s="27" t="n"/>
      <c r="N213" s="29" t="n"/>
      <c r="O213" s="27" t="n"/>
      <c r="P213" s="27" t="n"/>
      <c r="Q213" s="27" t="n"/>
      <c r="R213" s="27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5" t="n"/>
      <c r="AD213" s="29" t="n"/>
      <c r="AE213" s="29" t="n"/>
      <c r="AF213" s="29" t="n"/>
      <c r="AI213" s="29" t="n"/>
      <c r="AJ213" s="29" t="n"/>
      <c r="AK213" s="26" t="n"/>
      <c r="AP213" s="27" t="n"/>
      <c r="AQ213" s="27" t="n"/>
      <c r="AS213" s="28" t="n"/>
      <c r="AU213" s="27" t="n"/>
      <c r="AV213" s="27" t="n"/>
      <c r="AW213" s="28" t="n"/>
      <c r="AX213" s="29" t="n"/>
      <c r="AY213" s="29" t="n"/>
    </row>
    <row r="214" s="24">
      <c r="B214" s="27" t="n"/>
      <c r="C214" s="25" t="n"/>
      <c r="D214" s="29" t="n"/>
      <c r="E214" s="29" t="n"/>
      <c r="F214" s="27" t="n"/>
      <c r="G214" s="29" t="n"/>
      <c r="H214" s="29" t="n"/>
      <c r="I214" s="31" t="n"/>
      <c r="J214" s="27" t="n"/>
      <c r="K214" s="29" t="n"/>
      <c r="L214" s="27" t="n"/>
      <c r="M214" s="27" t="n"/>
      <c r="N214" s="29" t="n"/>
      <c r="O214" s="27" t="n"/>
      <c r="P214" s="27" t="n"/>
      <c r="Q214" s="27" t="n"/>
      <c r="R214" s="27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5" t="n"/>
      <c r="AD214" s="29" t="n"/>
      <c r="AE214" s="29" t="n"/>
      <c r="AF214" s="29" t="n"/>
      <c r="AI214" s="29" t="n"/>
      <c r="AJ214" s="29" t="n"/>
      <c r="AK214" s="26" t="n"/>
      <c r="AP214" s="27" t="n"/>
      <c r="AQ214" s="27" t="n"/>
      <c r="AS214" s="28" t="n"/>
      <c r="AU214" s="27" t="n"/>
      <c r="AV214" s="27" t="n"/>
      <c r="AW214" s="28" t="n"/>
      <c r="AX214" s="29" t="n"/>
      <c r="AY214" s="29" t="n"/>
    </row>
    <row r="215" s="24">
      <c r="B215" s="27" t="n"/>
      <c r="C215" s="25" t="n"/>
      <c r="D215" s="29" t="n"/>
      <c r="E215" s="29" t="n"/>
      <c r="F215" s="27" t="n"/>
      <c r="G215" s="29" t="n"/>
      <c r="H215" s="29" t="n"/>
      <c r="I215" s="31" t="n"/>
      <c r="J215" s="27" t="n"/>
      <c r="K215" s="29" t="n"/>
      <c r="L215" s="27" t="n"/>
      <c r="M215" s="27" t="n"/>
      <c r="N215" s="29" t="n"/>
      <c r="O215" s="27" t="n"/>
      <c r="P215" s="27" t="n"/>
      <c r="Q215" s="27" t="n"/>
      <c r="R215" s="27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5" t="n"/>
      <c r="AD215" s="29" t="n"/>
      <c r="AE215" s="29" t="n"/>
      <c r="AF215" s="29" t="n"/>
      <c r="AI215" s="29" t="n"/>
      <c r="AJ215" s="29" t="n"/>
      <c r="AK215" s="26" t="n"/>
      <c r="AP215" s="27" t="n"/>
      <c r="AQ215" s="27" t="n"/>
      <c r="AS215" s="28" t="n"/>
      <c r="AU215" s="27" t="n"/>
      <c r="AV215" s="27" t="n"/>
      <c r="AW215" s="28" t="n"/>
      <c r="AX215" s="29" t="n"/>
      <c r="AY215" s="29" t="n"/>
    </row>
    <row r="216" s="24">
      <c r="B216" s="27" t="n"/>
      <c r="C216" s="25" t="n"/>
      <c r="D216" s="29" t="n"/>
      <c r="E216" s="29" t="n"/>
      <c r="F216" s="27" t="n"/>
      <c r="G216" s="29" t="n"/>
      <c r="H216" s="29" t="n"/>
      <c r="I216" s="31" t="n"/>
      <c r="J216" s="27" t="n"/>
      <c r="K216" s="29" t="n"/>
      <c r="L216" s="27" t="n"/>
      <c r="M216" s="27" t="n"/>
      <c r="N216" s="29" t="n"/>
      <c r="O216" s="27" t="n"/>
      <c r="P216" s="27" t="n"/>
      <c r="Q216" s="27" t="n"/>
      <c r="R216" s="27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5" t="n"/>
      <c r="AD216" s="29" t="n"/>
      <c r="AE216" s="29" t="n"/>
      <c r="AF216" s="29" t="n"/>
      <c r="AI216" s="29" t="n"/>
      <c r="AJ216" s="29" t="n"/>
      <c r="AK216" s="26" t="n"/>
      <c r="AP216" s="27" t="n"/>
      <c r="AQ216" s="27" t="n"/>
      <c r="AS216" s="28" t="n"/>
      <c r="AU216" s="27" t="n"/>
      <c r="AV216" s="27" t="n"/>
      <c r="AW216" s="28" t="n"/>
      <c r="AX216" s="29" t="n"/>
      <c r="AY216" s="29" t="n"/>
    </row>
    <row r="217" s="24">
      <c r="B217" s="27" t="n"/>
      <c r="C217" s="25" t="n"/>
      <c r="D217" s="29" t="n"/>
      <c r="E217" s="29" t="n"/>
      <c r="F217" s="27" t="n"/>
      <c r="G217" s="29" t="n"/>
      <c r="H217" s="29" t="n"/>
      <c r="I217" s="31" t="n"/>
      <c r="J217" s="27" t="n"/>
      <c r="K217" s="29" t="n"/>
      <c r="L217" s="27" t="n"/>
      <c r="M217" s="27" t="n"/>
      <c r="N217" s="29" t="n"/>
      <c r="O217" s="27" t="n"/>
      <c r="P217" s="27" t="n"/>
      <c r="Q217" s="27" t="n"/>
      <c r="R217" s="27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5" t="n"/>
      <c r="AD217" s="29" t="n"/>
      <c r="AE217" s="29" t="n"/>
      <c r="AF217" s="29" t="n"/>
      <c r="AI217" s="29" t="n"/>
      <c r="AJ217" s="29" t="n"/>
      <c r="AK217" s="26" t="n"/>
      <c r="AP217" s="27" t="n"/>
      <c r="AQ217" s="27" t="n"/>
      <c r="AS217" s="28" t="n"/>
      <c r="AU217" s="27" t="n"/>
      <c r="AV217" s="27" t="n"/>
      <c r="AW217" s="28" t="n"/>
      <c r="AX217" s="29" t="n"/>
      <c r="AY217" s="29" t="n"/>
    </row>
    <row r="218" s="24">
      <c r="B218" s="27" t="n"/>
      <c r="C218" s="25" t="n"/>
      <c r="D218" s="29" t="n"/>
      <c r="E218" s="29" t="n"/>
      <c r="F218" s="27" t="n"/>
      <c r="G218" s="29" t="n"/>
      <c r="H218" s="29" t="n"/>
      <c r="I218" s="31" t="n"/>
      <c r="J218" s="27" t="n"/>
      <c r="K218" s="29" t="n"/>
      <c r="L218" s="27" t="n"/>
      <c r="M218" s="27" t="n"/>
      <c r="N218" s="29" t="n"/>
      <c r="O218" s="27" t="n"/>
      <c r="P218" s="27" t="n"/>
      <c r="Q218" s="27" t="n"/>
      <c r="R218" s="27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5" t="n"/>
      <c r="AD218" s="29" t="n"/>
      <c r="AE218" s="29" t="n"/>
      <c r="AF218" s="29" t="n"/>
      <c r="AI218" s="29" t="n"/>
      <c r="AJ218" s="29" t="n"/>
      <c r="AK218" s="26" t="n"/>
      <c r="AP218" s="27" t="n"/>
      <c r="AQ218" s="27" t="n"/>
      <c r="AS218" s="28" t="n"/>
      <c r="AU218" s="27" t="n"/>
      <c r="AV218" s="27" t="n"/>
      <c r="AW218" s="28" t="n"/>
      <c r="AX218" s="29" t="n"/>
      <c r="AY218" s="29" t="n"/>
    </row>
    <row r="219" s="24">
      <c r="B219" s="27" t="n"/>
      <c r="C219" s="25" t="n"/>
      <c r="D219" s="29" t="n"/>
      <c r="E219" s="29" t="n"/>
      <c r="F219" s="27" t="n"/>
      <c r="G219" s="29" t="n"/>
      <c r="H219" s="29" t="n"/>
      <c r="I219" s="31" t="n"/>
      <c r="J219" s="27" t="n"/>
      <c r="K219" s="29" t="n"/>
      <c r="L219" s="27" t="n"/>
      <c r="M219" s="27" t="n"/>
      <c r="N219" s="29" t="n"/>
      <c r="O219" s="27" t="n"/>
      <c r="P219" s="27" t="n"/>
      <c r="Q219" s="27" t="n"/>
      <c r="R219" s="27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5" t="n"/>
      <c r="AD219" s="29" t="n"/>
      <c r="AE219" s="29" t="n"/>
      <c r="AF219" s="29" t="n"/>
      <c r="AI219" s="29" t="n"/>
      <c r="AJ219" s="29" t="n"/>
      <c r="AK219" s="26" t="n"/>
      <c r="AP219" s="27" t="n"/>
      <c r="AQ219" s="27" t="n"/>
      <c r="AS219" s="28" t="n"/>
      <c r="AU219" s="27" t="n"/>
      <c r="AV219" s="27" t="n"/>
      <c r="AW219" s="28" t="n"/>
      <c r="AX219" s="29" t="n"/>
      <c r="AY219" s="29" t="n"/>
    </row>
    <row r="220" s="24">
      <c r="B220" s="27" t="n"/>
      <c r="C220" s="25" t="n"/>
      <c r="D220" s="29" t="n"/>
      <c r="E220" s="29" t="n"/>
      <c r="F220" s="27" t="n"/>
      <c r="G220" s="29" t="n"/>
      <c r="H220" s="29" t="n"/>
      <c r="I220" s="31" t="n"/>
      <c r="J220" s="27" t="n"/>
      <c r="K220" s="29" t="n"/>
      <c r="L220" s="27" t="n"/>
      <c r="M220" s="27" t="n"/>
      <c r="N220" s="29" t="n"/>
      <c r="O220" s="27" t="n"/>
      <c r="P220" s="27" t="n"/>
      <c r="Q220" s="27" t="n"/>
      <c r="R220" s="27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5" t="n"/>
      <c r="AD220" s="29" t="n"/>
      <c r="AE220" s="29" t="n"/>
      <c r="AF220" s="29" t="n"/>
      <c r="AI220" s="29" t="n"/>
      <c r="AJ220" s="29" t="n"/>
      <c r="AK220" s="26" t="n"/>
      <c r="AP220" s="27" t="n"/>
      <c r="AQ220" s="27" t="n"/>
      <c r="AS220" s="28" t="n"/>
      <c r="AU220" s="27" t="n"/>
      <c r="AV220" s="27" t="n"/>
      <c r="AW220" s="28" t="n"/>
      <c r="AX220" s="29" t="n"/>
      <c r="AY220" s="29" t="n"/>
    </row>
    <row r="221" s="24">
      <c r="B221" s="27" t="n"/>
      <c r="C221" s="25" t="n"/>
      <c r="D221" s="29" t="n"/>
      <c r="E221" s="29" t="n"/>
      <c r="F221" s="27" t="n"/>
      <c r="G221" s="29" t="n"/>
      <c r="H221" s="29" t="n"/>
      <c r="I221" s="31" t="n"/>
      <c r="J221" s="27" t="n"/>
      <c r="K221" s="29" t="n"/>
      <c r="L221" s="27" t="n"/>
      <c r="M221" s="27" t="n"/>
      <c r="N221" s="29" t="n"/>
      <c r="O221" s="27" t="n"/>
      <c r="P221" s="27" t="n"/>
      <c r="Q221" s="27" t="n"/>
      <c r="R221" s="27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5" t="n"/>
      <c r="AD221" s="29" t="n"/>
      <c r="AE221" s="29" t="n"/>
      <c r="AF221" s="29" t="n"/>
      <c r="AI221" s="29" t="n"/>
      <c r="AJ221" s="29" t="n"/>
      <c r="AK221" s="26" t="n"/>
      <c r="AP221" s="27" t="n"/>
      <c r="AQ221" s="27" t="n"/>
      <c r="AS221" s="28" t="n"/>
      <c r="AU221" s="27" t="n"/>
      <c r="AV221" s="27" t="n"/>
      <c r="AW221" s="28" t="n"/>
      <c r="AX221" s="29" t="n"/>
      <c r="AY221" s="29" t="n"/>
    </row>
    <row r="222" s="24">
      <c r="B222" s="27" t="n"/>
      <c r="C222" s="25" t="n"/>
      <c r="D222" s="29" t="n"/>
      <c r="E222" s="29" t="n"/>
      <c r="F222" s="27" t="n"/>
      <c r="G222" s="29" t="n"/>
      <c r="H222" s="29" t="n"/>
      <c r="I222" s="31" t="n"/>
      <c r="J222" s="27" t="n"/>
      <c r="K222" s="29" t="n"/>
      <c r="L222" s="27" t="n"/>
      <c r="M222" s="27" t="n"/>
      <c r="N222" s="29" t="n"/>
      <c r="O222" s="27" t="n"/>
      <c r="P222" s="27" t="n"/>
      <c r="Q222" s="27" t="n"/>
      <c r="R222" s="27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5" t="n"/>
      <c r="AD222" s="29" t="n"/>
      <c r="AE222" s="29" t="n"/>
      <c r="AF222" s="29" t="n"/>
      <c r="AI222" s="29" t="n"/>
      <c r="AJ222" s="29" t="n"/>
      <c r="AK222" s="26" t="n"/>
      <c r="AP222" s="27" t="n"/>
      <c r="AQ222" s="27" t="n"/>
      <c r="AS222" s="28" t="n"/>
      <c r="AU222" s="27" t="n"/>
      <c r="AV222" s="27" t="n"/>
      <c r="AW222" s="28" t="n"/>
      <c r="AX222" s="29" t="n"/>
      <c r="AY222" s="29" t="n"/>
    </row>
    <row r="223" s="24">
      <c r="B223" s="27" t="n"/>
      <c r="C223" s="25" t="n"/>
      <c r="D223" s="29" t="n"/>
      <c r="E223" s="29" t="n"/>
      <c r="F223" s="27" t="n"/>
      <c r="G223" s="29" t="n"/>
      <c r="H223" s="29" t="n"/>
      <c r="I223" s="31" t="n"/>
      <c r="J223" s="27" t="n"/>
      <c r="K223" s="29" t="n"/>
      <c r="L223" s="27" t="n"/>
      <c r="M223" s="27" t="n"/>
      <c r="N223" s="29" t="n"/>
      <c r="O223" s="27" t="n"/>
      <c r="P223" s="27" t="n"/>
      <c r="Q223" s="27" t="n"/>
      <c r="R223" s="27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5" t="n"/>
      <c r="AD223" s="29" t="n"/>
      <c r="AE223" s="29" t="n"/>
      <c r="AF223" s="29" t="n"/>
      <c r="AI223" s="29" t="n"/>
      <c r="AJ223" s="29" t="n"/>
      <c r="AK223" s="26" t="n"/>
      <c r="AP223" s="27" t="n"/>
      <c r="AQ223" s="27" t="n"/>
      <c r="AS223" s="28" t="n"/>
      <c r="AU223" s="27" t="n"/>
      <c r="AV223" s="27" t="n"/>
      <c r="AW223" s="28" t="n"/>
      <c r="AX223" s="29" t="n"/>
      <c r="AY223" s="29" t="n"/>
    </row>
    <row r="224" s="24">
      <c r="B224" s="27" t="n"/>
      <c r="C224" s="25" t="n"/>
      <c r="D224" s="29" t="n"/>
      <c r="E224" s="29" t="n"/>
      <c r="F224" s="27" t="n"/>
      <c r="G224" s="29" t="n"/>
      <c r="H224" s="29" t="n"/>
      <c r="I224" s="31" t="n"/>
      <c r="J224" s="27" t="n"/>
      <c r="K224" s="29" t="n"/>
      <c r="L224" s="27" t="n"/>
      <c r="M224" s="27" t="n"/>
      <c r="N224" s="29" t="n"/>
      <c r="O224" s="27" t="n"/>
      <c r="P224" s="27" t="n"/>
      <c r="Q224" s="27" t="n"/>
      <c r="R224" s="27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5" t="n"/>
      <c r="AD224" s="29" t="n"/>
      <c r="AE224" s="29" t="n"/>
      <c r="AF224" s="29" t="n"/>
      <c r="AI224" s="29" t="n"/>
      <c r="AJ224" s="29" t="n"/>
      <c r="AK224" s="26" t="n"/>
      <c r="AP224" s="27" t="n"/>
      <c r="AQ224" s="27" t="n"/>
      <c r="AS224" s="28" t="n"/>
      <c r="AU224" s="27" t="n"/>
      <c r="AV224" s="27" t="n"/>
      <c r="AW224" s="28" t="n"/>
      <c r="AX224" s="29" t="n"/>
      <c r="AY224" s="29" t="n"/>
    </row>
    <row r="225" s="24">
      <c r="B225" s="27" t="n"/>
      <c r="C225" s="25" t="n"/>
      <c r="D225" s="29" t="n"/>
      <c r="E225" s="29" t="n"/>
      <c r="F225" s="27" t="n"/>
      <c r="G225" s="29" t="n"/>
      <c r="H225" s="29" t="n"/>
      <c r="I225" s="31" t="n"/>
      <c r="J225" s="27" t="n"/>
      <c r="K225" s="29" t="n"/>
      <c r="L225" s="27" t="n"/>
      <c r="M225" s="27" t="n"/>
      <c r="N225" s="29" t="n"/>
      <c r="O225" s="27" t="n"/>
      <c r="P225" s="27" t="n"/>
      <c r="Q225" s="27" t="n"/>
      <c r="R225" s="27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5" t="n"/>
      <c r="AD225" s="29" t="n"/>
      <c r="AE225" s="29" t="n"/>
      <c r="AF225" s="29" t="n"/>
      <c r="AI225" s="29" t="n"/>
      <c r="AJ225" s="29" t="n"/>
      <c r="AK225" s="26" t="n"/>
      <c r="AP225" s="27" t="n"/>
      <c r="AQ225" s="27" t="n"/>
      <c r="AS225" s="28" t="n"/>
      <c r="AU225" s="27" t="n"/>
      <c r="AV225" s="27" t="n"/>
      <c r="AW225" s="28" t="n"/>
      <c r="AX225" s="29" t="n"/>
      <c r="AY225" s="29" t="n"/>
    </row>
    <row r="226" s="24">
      <c r="B226" s="27" t="n"/>
      <c r="C226" s="25" t="n"/>
      <c r="D226" s="29" t="n"/>
      <c r="E226" s="29" t="n"/>
      <c r="F226" s="27" t="n"/>
      <c r="G226" s="29" t="n"/>
      <c r="H226" s="29" t="n"/>
      <c r="I226" s="31" t="n"/>
      <c r="J226" s="27" t="n"/>
      <c r="K226" s="29" t="n"/>
      <c r="L226" s="27" t="n"/>
      <c r="M226" s="27" t="n"/>
      <c r="N226" s="29" t="n"/>
      <c r="O226" s="27" t="n"/>
      <c r="P226" s="27" t="n"/>
      <c r="Q226" s="27" t="n"/>
      <c r="R226" s="27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5" t="n"/>
      <c r="AD226" s="29" t="n"/>
      <c r="AE226" s="29" t="n"/>
      <c r="AF226" s="29" t="n"/>
      <c r="AI226" s="29" t="n"/>
      <c r="AJ226" s="29" t="n"/>
      <c r="AK226" s="26" t="n"/>
      <c r="AP226" s="27" t="n"/>
      <c r="AQ226" s="27" t="n"/>
      <c r="AS226" s="28" t="n"/>
      <c r="AU226" s="27" t="n"/>
      <c r="AV226" s="27" t="n"/>
      <c r="AW226" s="28" t="n"/>
      <c r="AX226" s="29" t="n"/>
      <c r="AY226" s="29" t="n"/>
    </row>
    <row r="227" s="24">
      <c r="B227" s="27" t="n"/>
      <c r="C227" s="25" t="n"/>
      <c r="D227" s="29" t="n"/>
      <c r="E227" s="29" t="n"/>
      <c r="F227" s="27" t="n"/>
      <c r="G227" s="29" t="n"/>
      <c r="H227" s="29" t="n"/>
      <c r="I227" s="31" t="n"/>
      <c r="J227" s="27" t="n"/>
      <c r="K227" s="29" t="n"/>
      <c r="L227" s="27" t="n"/>
      <c r="M227" s="27" t="n"/>
      <c r="N227" s="29" t="n"/>
      <c r="O227" s="27" t="n"/>
      <c r="P227" s="27" t="n"/>
      <c r="Q227" s="27" t="n"/>
      <c r="R227" s="27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5" t="n"/>
      <c r="AD227" s="29" t="n"/>
      <c r="AE227" s="29" t="n"/>
      <c r="AF227" s="29" t="n"/>
      <c r="AI227" s="29" t="n"/>
      <c r="AJ227" s="29" t="n"/>
      <c r="AK227" s="26" t="n"/>
      <c r="AP227" s="27" t="n"/>
      <c r="AQ227" s="27" t="n"/>
      <c r="AS227" s="28" t="n"/>
      <c r="AU227" s="27" t="n"/>
      <c r="AV227" s="27" t="n"/>
      <c r="AW227" s="28" t="n"/>
      <c r="AX227" s="29" t="n"/>
      <c r="AY227" s="29" t="n"/>
    </row>
    <row r="228" s="24">
      <c r="B228" s="27" t="n"/>
      <c r="C228" s="25" t="n"/>
      <c r="D228" s="29" t="n"/>
      <c r="E228" s="29" t="n"/>
      <c r="F228" s="27" t="n"/>
      <c r="G228" s="29" t="n"/>
      <c r="H228" s="29" t="n"/>
      <c r="I228" s="31" t="n"/>
      <c r="J228" s="27" t="n"/>
      <c r="K228" s="29" t="n"/>
      <c r="L228" s="27" t="n"/>
      <c r="M228" s="27" t="n"/>
      <c r="N228" s="29" t="n"/>
      <c r="O228" s="27" t="n"/>
      <c r="P228" s="27" t="n"/>
      <c r="Q228" s="27" t="n"/>
      <c r="R228" s="27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5" t="n"/>
      <c r="AD228" s="29" t="n"/>
      <c r="AE228" s="29" t="n"/>
      <c r="AF228" s="29" t="n"/>
      <c r="AI228" s="29" t="n"/>
      <c r="AJ228" s="29" t="n"/>
      <c r="AK228" s="26" t="n"/>
      <c r="AP228" s="27" t="n"/>
      <c r="AQ228" s="27" t="n"/>
      <c r="AS228" s="28" t="n"/>
      <c r="AU228" s="27" t="n"/>
      <c r="AV228" s="27" t="n"/>
      <c r="AW228" s="28" t="n"/>
      <c r="AX228" s="29" t="n"/>
      <c r="AY228" s="29" t="n"/>
    </row>
    <row r="229" s="24">
      <c r="B229" s="27" t="n"/>
      <c r="C229" s="25" t="n"/>
      <c r="D229" s="29" t="n"/>
      <c r="E229" s="29" t="n"/>
      <c r="F229" s="27" t="n"/>
      <c r="G229" s="29" t="n"/>
      <c r="H229" s="29" t="n"/>
      <c r="I229" s="31" t="n"/>
      <c r="J229" s="27" t="n"/>
      <c r="K229" s="29" t="n"/>
      <c r="L229" s="27" t="n"/>
      <c r="M229" s="27" t="n"/>
      <c r="N229" s="29" t="n"/>
      <c r="O229" s="27" t="n"/>
      <c r="P229" s="27" t="n"/>
      <c r="Q229" s="27" t="n"/>
      <c r="R229" s="27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5" t="n"/>
      <c r="AD229" s="29" t="n"/>
      <c r="AE229" s="29" t="n"/>
      <c r="AF229" s="29" t="n"/>
      <c r="AI229" s="29" t="n"/>
      <c r="AJ229" s="29" t="n"/>
      <c r="AK229" s="26" t="n"/>
      <c r="AP229" s="27" t="n"/>
      <c r="AQ229" s="27" t="n"/>
      <c r="AS229" s="28" t="n"/>
      <c r="AU229" s="27" t="n"/>
      <c r="AV229" s="27" t="n"/>
      <c r="AW229" s="28" t="n"/>
      <c r="AX229" s="29" t="n"/>
      <c r="AY229" s="29" t="n"/>
    </row>
    <row r="230" s="24">
      <c r="B230" s="27" t="n"/>
      <c r="C230" s="25" t="n"/>
      <c r="D230" s="29" t="n"/>
      <c r="E230" s="29" t="n"/>
      <c r="F230" s="27" t="n"/>
      <c r="G230" s="29" t="n"/>
      <c r="H230" s="29" t="n"/>
      <c r="I230" s="31" t="n"/>
      <c r="J230" s="27" t="n"/>
      <c r="K230" s="29" t="n"/>
      <c r="L230" s="27" t="n"/>
      <c r="M230" s="27" t="n"/>
      <c r="N230" s="29" t="n"/>
      <c r="O230" s="27" t="n"/>
      <c r="P230" s="27" t="n"/>
      <c r="Q230" s="27" t="n"/>
      <c r="R230" s="27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5" t="n"/>
      <c r="AD230" s="29" t="n"/>
      <c r="AE230" s="29" t="n"/>
      <c r="AF230" s="29" t="n"/>
      <c r="AI230" s="29" t="n"/>
      <c r="AJ230" s="29" t="n"/>
      <c r="AK230" s="26" t="n"/>
      <c r="AP230" s="27" t="n"/>
      <c r="AQ230" s="27" t="n"/>
      <c r="AS230" s="28" t="n"/>
      <c r="AU230" s="27" t="n"/>
      <c r="AV230" s="27" t="n"/>
      <c r="AW230" s="28" t="n"/>
      <c r="AX230" s="29" t="n"/>
      <c r="AY230" s="29" t="n"/>
    </row>
    <row r="231" s="24">
      <c r="B231" s="27" t="n"/>
      <c r="C231" s="25" t="n"/>
      <c r="D231" s="29" t="n"/>
      <c r="E231" s="29" t="n"/>
      <c r="F231" s="27" t="n"/>
      <c r="G231" s="29" t="n"/>
      <c r="H231" s="29" t="n"/>
      <c r="I231" s="31" t="n"/>
      <c r="J231" s="27" t="n"/>
      <c r="K231" s="29" t="n"/>
      <c r="L231" s="27" t="n"/>
      <c r="M231" s="27" t="n"/>
      <c r="N231" s="29" t="n"/>
      <c r="O231" s="27" t="n"/>
      <c r="P231" s="27" t="n"/>
      <c r="Q231" s="27" t="n"/>
      <c r="R231" s="27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5" t="n"/>
      <c r="AD231" s="29" t="n"/>
      <c r="AE231" s="29" t="n"/>
      <c r="AF231" s="29" t="n"/>
      <c r="AI231" s="29" t="n"/>
      <c r="AJ231" s="29" t="n"/>
      <c r="AK231" s="26" t="n"/>
      <c r="AP231" s="27" t="n"/>
      <c r="AQ231" s="27" t="n"/>
      <c r="AS231" s="28" t="n"/>
      <c r="AU231" s="27" t="n"/>
      <c r="AV231" s="27" t="n"/>
      <c r="AW231" s="28" t="n"/>
      <c r="AX231" s="29" t="n"/>
      <c r="AY231" s="29" t="n"/>
    </row>
    <row r="232" s="24">
      <c r="B232" s="27" t="n"/>
      <c r="C232" s="25" t="n"/>
      <c r="D232" s="29" t="n"/>
      <c r="E232" s="29" t="n"/>
      <c r="F232" s="27" t="n"/>
      <c r="G232" s="29" t="n"/>
      <c r="H232" s="29" t="n"/>
      <c r="I232" s="31" t="n"/>
      <c r="J232" s="27" t="n"/>
      <c r="K232" s="29" t="n"/>
      <c r="L232" s="27" t="n"/>
      <c r="M232" s="27" t="n"/>
      <c r="N232" s="29" t="n"/>
      <c r="O232" s="27" t="n"/>
      <c r="P232" s="27" t="n"/>
      <c r="Q232" s="27" t="n"/>
      <c r="R232" s="27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5" t="n"/>
      <c r="AD232" s="29" t="n"/>
      <c r="AE232" s="29" t="n"/>
      <c r="AF232" s="29" t="n"/>
      <c r="AI232" s="29" t="n"/>
      <c r="AJ232" s="29" t="n"/>
      <c r="AK232" s="26" t="n"/>
      <c r="AP232" s="27" t="n"/>
      <c r="AQ232" s="27" t="n"/>
      <c r="AS232" s="28" t="n"/>
      <c r="AU232" s="27" t="n"/>
      <c r="AV232" s="27" t="n"/>
      <c r="AW232" s="28" t="n"/>
      <c r="AX232" s="29" t="n"/>
      <c r="AY232" s="29" t="n"/>
    </row>
    <row r="233" s="24">
      <c r="B233" s="27" t="n"/>
      <c r="C233" s="25" t="n"/>
      <c r="D233" s="29" t="n"/>
      <c r="E233" s="29" t="n"/>
      <c r="F233" s="27" t="n"/>
      <c r="G233" s="29" t="n"/>
      <c r="H233" s="29" t="n"/>
      <c r="I233" s="31" t="n"/>
      <c r="J233" s="27" t="n"/>
      <c r="K233" s="29" t="n"/>
      <c r="L233" s="27" t="n"/>
      <c r="M233" s="27" t="n"/>
      <c r="N233" s="29" t="n"/>
      <c r="O233" s="27" t="n"/>
      <c r="P233" s="27" t="n"/>
      <c r="Q233" s="27" t="n"/>
      <c r="R233" s="27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5" t="n"/>
      <c r="AD233" s="29" t="n"/>
      <c r="AE233" s="29" t="n"/>
      <c r="AF233" s="29" t="n"/>
      <c r="AI233" s="29" t="n"/>
      <c r="AJ233" s="29" t="n"/>
      <c r="AK233" s="26" t="n"/>
      <c r="AP233" s="27" t="n"/>
      <c r="AQ233" s="27" t="n"/>
      <c r="AS233" s="28" t="n"/>
      <c r="AU233" s="27" t="n"/>
      <c r="AV233" s="27" t="n"/>
      <c r="AW233" s="28" t="n"/>
      <c r="AX233" s="29" t="n"/>
      <c r="AY233" s="29" t="n"/>
    </row>
    <row r="234" s="24">
      <c r="B234" s="27" t="n"/>
      <c r="C234" s="25" t="n"/>
      <c r="D234" s="29" t="n"/>
      <c r="E234" s="29" t="n"/>
      <c r="F234" s="27" t="n"/>
      <c r="G234" s="29" t="n"/>
      <c r="H234" s="29" t="n"/>
      <c r="I234" s="31" t="n"/>
      <c r="J234" s="27" t="n"/>
      <c r="K234" s="29" t="n"/>
      <c r="L234" s="27" t="n"/>
      <c r="M234" s="27" t="n"/>
      <c r="N234" s="29" t="n"/>
      <c r="O234" s="27" t="n"/>
      <c r="P234" s="27" t="n"/>
      <c r="Q234" s="27" t="n"/>
      <c r="R234" s="27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5" t="n"/>
      <c r="AD234" s="29" t="n"/>
      <c r="AE234" s="29" t="n"/>
      <c r="AF234" s="29" t="n"/>
      <c r="AI234" s="29" t="n"/>
      <c r="AJ234" s="29" t="n"/>
      <c r="AK234" s="26" t="n"/>
      <c r="AP234" s="27" t="n"/>
      <c r="AQ234" s="27" t="n"/>
      <c r="AS234" s="28" t="n"/>
      <c r="AU234" s="27" t="n"/>
      <c r="AV234" s="27" t="n"/>
      <c r="AW234" s="28" t="n"/>
      <c r="AX234" s="29" t="n"/>
      <c r="AY234" s="29" t="n"/>
    </row>
    <row r="235" s="24">
      <c r="B235" s="27" t="n"/>
      <c r="C235" s="25" t="n"/>
      <c r="D235" s="29" t="n"/>
      <c r="E235" s="29" t="n"/>
      <c r="F235" s="27" t="n"/>
      <c r="G235" s="29" t="n"/>
      <c r="H235" s="29" t="n"/>
      <c r="I235" s="31" t="n"/>
      <c r="J235" s="27" t="n"/>
      <c r="K235" s="29" t="n"/>
      <c r="L235" s="27" t="n"/>
      <c r="M235" s="27" t="n"/>
      <c r="N235" s="29" t="n"/>
      <c r="O235" s="27" t="n"/>
      <c r="P235" s="27" t="n"/>
      <c r="Q235" s="27" t="n"/>
      <c r="R235" s="27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5" t="n"/>
      <c r="AD235" s="29" t="n"/>
      <c r="AE235" s="29" t="n"/>
      <c r="AF235" s="29" t="n"/>
      <c r="AI235" s="29" t="n"/>
      <c r="AJ235" s="29" t="n"/>
      <c r="AK235" s="26" t="n"/>
      <c r="AP235" s="27" t="n"/>
      <c r="AQ235" s="27" t="n"/>
      <c r="AS235" s="28" t="n"/>
      <c r="AU235" s="27" t="n"/>
      <c r="AV235" s="27" t="n"/>
      <c r="AW235" s="28" t="n"/>
      <c r="AX235" s="29" t="n"/>
      <c r="AY235" s="29" t="n"/>
    </row>
    <row r="236" s="24">
      <c r="B236" s="27" t="n"/>
      <c r="C236" s="25" t="n"/>
      <c r="D236" s="29" t="n"/>
      <c r="E236" s="29" t="n"/>
      <c r="F236" s="27" t="n"/>
      <c r="G236" s="29" t="n"/>
      <c r="H236" s="29" t="n"/>
      <c r="I236" s="31" t="n"/>
      <c r="J236" s="27" t="n"/>
      <c r="K236" s="29" t="n"/>
      <c r="L236" s="27" t="n"/>
      <c r="M236" s="27" t="n"/>
      <c r="N236" s="29" t="n"/>
      <c r="O236" s="27" t="n"/>
      <c r="P236" s="27" t="n"/>
      <c r="Q236" s="27" t="n"/>
      <c r="R236" s="27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5" t="n"/>
      <c r="AD236" s="29" t="n"/>
      <c r="AE236" s="29" t="n"/>
      <c r="AF236" s="29" t="n"/>
      <c r="AI236" s="29" t="n"/>
      <c r="AJ236" s="29" t="n"/>
      <c r="AK236" s="26" t="n"/>
      <c r="AP236" s="27" t="n"/>
      <c r="AQ236" s="27" t="n"/>
      <c r="AS236" s="28" t="n"/>
      <c r="AU236" s="27" t="n"/>
      <c r="AV236" s="27" t="n"/>
      <c r="AW236" s="28" t="n"/>
      <c r="AX236" s="29" t="n"/>
      <c r="AY236" s="29" t="n"/>
    </row>
    <row r="237" s="24">
      <c r="B237" s="27" t="n"/>
      <c r="C237" s="25" t="n"/>
      <c r="D237" s="29" t="n"/>
      <c r="E237" s="29" t="n"/>
      <c r="F237" s="27" t="n"/>
      <c r="G237" s="29" t="n"/>
      <c r="H237" s="29" t="n"/>
      <c r="I237" s="31" t="n"/>
      <c r="J237" s="27" t="n"/>
      <c r="K237" s="29" t="n"/>
      <c r="L237" s="27" t="n"/>
      <c r="M237" s="27" t="n"/>
      <c r="N237" s="29" t="n"/>
      <c r="O237" s="27" t="n"/>
      <c r="P237" s="27" t="n"/>
      <c r="Q237" s="27" t="n"/>
      <c r="R237" s="27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5" t="n"/>
      <c r="AD237" s="29" t="n"/>
      <c r="AE237" s="29" t="n"/>
      <c r="AF237" s="29" t="n"/>
      <c r="AI237" s="29" t="n"/>
      <c r="AJ237" s="29" t="n"/>
      <c r="AK237" s="26" t="n"/>
      <c r="AP237" s="27" t="n"/>
      <c r="AQ237" s="27" t="n"/>
      <c r="AS237" s="28" t="n"/>
      <c r="AU237" s="27" t="n"/>
      <c r="AV237" s="27" t="n"/>
      <c r="AW237" s="28" t="n"/>
      <c r="AX237" s="29" t="n"/>
      <c r="AY237" s="29" t="n"/>
    </row>
    <row r="238" s="24">
      <c r="B238" s="27" t="n"/>
      <c r="C238" s="25" t="n"/>
      <c r="D238" s="29" t="n"/>
      <c r="E238" s="29" t="n"/>
      <c r="F238" s="27" t="n"/>
      <c r="G238" s="29" t="n"/>
      <c r="H238" s="29" t="n"/>
      <c r="I238" s="31" t="n"/>
      <c r="J238" s="27" t="n"/>
      <c r="K238" s="29" t="n"/>
      <c r="L238" s="27" t="n"/>
      <c r="M238" s="27" t="n"/>
      <c r="N238" s="29" t="n"/>
      <c r="O238" s="27" t="n"/>
      <c r="P238" s="27" t="n"/>
      <c r="Q238" s="27" t="n"/>
      <c r="R238" s="27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5" t="n"/>
      <c r="AD238" s="29" t="n"/>
      <c r="AE238" s="29" t="n"/>
      <c r="AF238" s="29" t="n"/>
      <c r="AI238" s="29" t="n"/>
      <c r="AJ238" s="29" t="n"/>
      <c r="AK238" s="26" t="n"/>
      <c r="AP238" s="27" t="n"/>
      <c r="AQ238" s="27" t="n"/>
      <c r="AS238" s="28" t="n"/>
      <c r="AU238" s="27" t="n"/>
      <c r="AV238" s="27" t="n"/>
      <c r="AW238" s="28" t="n"/>
      <c r="AX238" s="29" t="n"/>
      <c r="AY238" s="29" t="n"/>
    </row>
    <row r="239" s="24">
      <c r="B239" s="27" t="n"/>
      <c r="C239" s="25" t="n"/>
      <c r="D239" s="29" t="n"/>
      <c r="E239" s="29" t="n"/>
      <c r="F239" s="27" t="n"/>
      <c r="G239" s="29" t="n"/>
      <c r="H239" s="29" t="n"/>
      <c r="I239" s="31" t="n"/>
      <c r="J239" s="27" t="n"/>
      <c r="K239" s="29" t="n"/>
      <c r="L239" s="27" t="n"/>
      <c r="M239" s="27" t="n"/>
      <c r="N239" s="29" t="n"/>
      <c r="O239" s="27" t="n"/>
      <c r="P239" s="27" t="n"/>
      <c r="Q239" s="27" t="n"/>
      <c r="R239" s="27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5" t="n"/>
      <c r="AD239" s="29" t="n"/>
      <c r="AE239" s="29" t="n"/>
      <c r="AF239" s="29" t="n"/>
      <c r="AI239" s="29" t="n"/>
      <c r="AJ239" s="29" t="n"/>
      <c r="AK239" s="26" t="n"/>
      <c r="AP239" s="27" t="n"/>
      <c r="AQ239" s="27" t="n"/>
      <c r="AS239" s="28" t="n"/>
      <c r="AU239" s="27" t="n"/>
      <c r="AV239" s="27" t="n"/>
      <c r="AW239" s="28" t="n"/>
      <c r="AX239" s="29" t="n"/>
      <c r="AY239" s="29" t="n"/>
    </row>
    <row r="240" s="24">
      <c r="B240" s="27" t="n"/>
      <c r="C240" s="25" t="n"/>
      <c r="D240" s="29" t="n"/>
      <c r="E240" s="29" t="n"/>
      <c r="F240" s="27" t="n"/>
      <c r="G240" s="29" t="n"/>
      <c r="H240" s="29" t="n"/>
      <c r="I240" s="31" t="n"/>
      <c r="J240" s="27" t="n"/>
      <c r="K240" s="29" t="n"/>
      <c r="L240" s="27" t="n"/>
      <c r="M240" s="27" t="n"/>
      <c r="N240" s="29" t="n"/>
      <c r="O240" s="27" t="n"/>
      <c r="P240" s="27" t="n"/>
      <c r="Q240" s="27" t="n"/>
      <c r="R240" s="27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5" t="n"/>
      <c r="AD240" s="29" t="n"/>
      <c r="AE240" s="29" t="n"/>
      <c r="AF240" s="29" t="n"/>
      <c r="AI240" s="29" t="n"/>
      <c r="AJ240" s="29" t="n"/>
      <c r="AK240" s="26" t="n"/>
      <c r="AP240" s="27" t="n"/>
      <c r="AQ240" s="27" t="n"/>
      <c r="AS240" s="28" t="n"/>
      <c r="AU240" s="27" t="n"/>
      <c r="AV240" s="27" t="n"/>
      <c r="AW240" s="28" t="n"/>
      <c r="AX240" s="29" t="n"/>
      <c r="AY240" s="29" t="n"/>
    </row>
    <row r="241" s="24">
      <c r="B241" s="27" t="n"/>
      <c r="C241" s="25" t="n"/>
      <c r="D241" s="29" t="n"/>
      <c r="E241" s="29" t="n"/>
      <c r="F241" s="27" t="n"/>
      <c r="G241" s="29" t="n"/>
      <c r="H241" s="29" t="n"/>
      <c r="I241" s="31" t="n"/>
      <c r="J241" s="27" t="n"/>
      <c r="K241" s="29" t="n"/>
      <c r="L241" s="27" t="n"/>
      <c r="M241" s="27" t="n"/>
      <c r="N241" s="29" t="n"/>
      <c r="O241" s="27" t="n"/>
      <c r="P241" s="27" t="n"/>
      <c r="Q241" s="27" t="n"/>
      <c r="R241" s="27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5" t="n"/>
      <c r="AD241" s="29" t="n"/>
      <c r="AE241" s="29" t="n"/>
      <c r="AF241" s="29" t="n"/>
      <c r="AI241" s="29" t="n"/>
      <c r="AJ241" s="29" t="n"/>
      <c r="AK241" s="26" t="n"/>
      <c r="AP241" s="27" t="n"/>
      <c r="AQ241" s="27" t="n"/>
      <c r="AS241" s="28" t="n"/>
      <c r="AU241" s="27" t="n"/>
      <c r="AV241" s="27" t="n"/>
      <c r="AW241" s="28" t="n"/>
      <c r="AX241" s="29" t="n"/>
      <c r="AY241" s="29" t="n"/>
    </row>
    <row r="242" s="24">
      <c r="B242" s="27" t="n"/>
      <c r="C242" s="25" t="n"/>
      <c r="D242" s="29" t="n"/>
      <c r="E242" s="29" t="n"/>
      <c r="F242" s="27" t="n"/>
      <c r="G242" s="29" t="n"/>
      <c r="H242" s="29" t="n"/>
      <c r="I242" s="31" t="n"/>
      <c r="J242" s="27" t="n"/>
      <c r="K242" s="29" t="n"/>
      <c r="L242" s="27" t="n"/>
      <c r="M242" s="27" t="n"/>
      <c r="N242" s="29" t="n"/>
      <c r="O242" s="27" t="n"/>
      <c r="P242" s="27" t="n"/>
      <c r="Q242" s="27" t="n"/>
      <c r="R242" s="27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5" t="n"/>
      <c r="AD242" s="29" t="n"/>
      <c r="AE242" s="29" t="n"/>
      <c r="AF242" s="29" t="n"/>
      <c r="AI242" s="29" t="n"/>
      <c r="AJ242" s="29" t="n"/>
      <c r="AK242" s="26" t="n"/>
      <c r="AP242" s="27" t="n"/>
      <c r="AQ242" s="27" t="n"/>
      <c r="AS242" s="28" t="n"/>
      <c r="AU242" s="27" t="n"/>
      <c r="AV242" s="27" t="n"/>
      <c r="AW242" s="28" t="n"/>
      <c r="AX242" s="29" t="n"/>
      <c r="AY242" s="29" t="n"/>
    </row>
    <row r="243" s="24">
      <c r="B243" s="27" t="n"/>
      <c r="C243" s="25" t="n"/>
      <c r="D243" s="29" t="n"/>
      <c r="E243" s="29" t="n"/>
      <c r="F243" s="27" t="n"/>
      <c r="G243" s="29" t="n"/>
      <c r="H243" s="29" t="n"/>
      <c r="I243" s="31" t="n"/>
      <c r="J243" s="27" t="n"/>
      <c r="K243" s="29" t="n"/>
      <c r="L243" s="27" t="n"/>
      <c r="M243" s="27" t="n"/>
      <c r="N243" s="29" t="n"/>
      <c r="O243" s="27" t="n"/>
      <c r="P243" s="27" t="n"/>
      <c r="Q243" s="27" t="n"/>
      <c r="R243" s="27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5" t="n"/>
      <c r="AD243" s="29" t="n"/>
      <c r="AE243" s="29" t="n"/>
      <c r="AF243" s="29" t="n"/>
      <c r="AI243" s="29" t="n"/>
      <c r="AJ243" s="29" t="n"/>
      <c r="AK243" s="26" t="n"/>
      <c r="AP243" s="27" t="n"/>
      <c r="AQ243" s="27" t="n"/>
      <c r="AS243" s="28" t="n"/>
      <c r="AU243" s="27" t="n"/>
      <c r="AV243" s="27" t="n"/>
      <c r="AW243" s="28" t="n"/>
      <c r="AX243" s="29" t="n"/>
      <c r="AY243" s="29" t="n"/>
    </row>
    <row r="244" s="24">
      <c r="B244" s="27" t="n"/>
      <c r="C244" s="25" t="n"/>
      <c r="D244" s="29" t="n"/>
      <c r="E244" s="29" t="n"/>
      <c r="F244" s="27" t="n"/>
      <c r="G244" s="29" t="n"/>
      <c r="H244" s="29" t="n"/>
      <c r="I244" s="31" t="n"/>
      <c r="J244" s="27" t="n"/>
      <c r="K244" s="29" t="n"/>
      <c r="L244" s="27" t="n"/>
      <c r="M244" s="27" t="n"/>
      <c r="N244" s="29" t="n"/>
      <c r="O244" s="27" t="n"/>
      <c r="P244" s="27" t="n"/>
      <c r="Q244" s="27" t="n"/>
      <c r="R244" s="27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5" t="n"/>
      <c r="AD244" s="29" t="n"/>
      <c r="AE244" s="29" t="n"/>
      <c r="AF244" s="29" t="n"/>
      <c r="AI244" s="29" t="n"/>
      <c r="AJ244" s="29" t="n"/>
      <c r="AK244" s="26" t="n"/>
      <c r="AP244" s="27" t="n"/>
      <c r="AQ244" s="27" t="n"/>
      <c r="AS244" s="28" t="n"/>
      <c r="AU244" s="27" t="n"/>
      <c r="AV244" s="27" t="n"/>
      <c r="AW244" s="28" t="n"/>
      <c r="AX244" s="29" t="n"/>
      <c r="AY244" s="29" t="n"/>
    </row>
    <row r="245" s="24">
      <c r="B245" s="27" t="n"/>
      <c r="C245" s="25" t="n"/>
      <c r="D245" s="29" t="n"/>
      <c r="E245" s="29" t="n"/>
      <c r="F245" s="27" t="n"/>
      <c r="G245" s="29" t="n"/>
      <c r="H245" s="29" t="n"/>
      <c r="I245" s="31" t="n"/>
      <c r="J245" s="27" t="n"/>
      <c r="K245" s="29" t="n"/>
      <c r="L245" s="27" t="n"/>
      <c r="M245" s="27" t="n"/>
      <c r="N245" s="29" t="n"/>
      <c r="O245" s="27" t="n"/>
      <c r="P245" s="27" t="n"/>
      <c r="Q245" s="27" t="n"/>
      <c r="R245" s="27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5" t="n"/>
      <c r="AD245" s="29" t="n"/>
      <c r="AE245" s="29" t="n"/>
      <c r="AF245" s="29" t="n"/>
      <c r="AI245" s="29" t="n"/>
      <c r="AJ245" s="29" t="n"/>
      <c r="AK245" s="26" t="n"/>
      <c r="AP245" s="27" t="n"/>
      <c r="AQ245" s="27" t="n"/>
      <c r="AS245" s="28" t="n"/>
      <c r="AU245" s="27" t="n"/>
      <c r="AV245" s="27" t="n"/>
      <c r="AW245" s="28" t="n"/>
      <c r="AX245" s="29" t="n"/>
      <c r="AY245" s="29" t="n"/>
    </row>
    <row r="246" s="24">
      <c r="B246" s="27" t="n"/>
      <c r="C246" s="25" t="n"/>
      <c r="D246" s="29" t="n"/>
      <c r="E246" s="29" t="n"/>
      <c r="F246" s="27" t="n"/>
      <c r="G246" s="29" t="n"/>
      <c r="H246" s="29" t="n"/>
      <c r="I246" s="31" t="n"/>
      <c r="J246" s="27" t="n"/>
      <c r="K246" s="29" t="n"/>
      <c r="L246" s="27" t="n"/>
      <c r="M246" s="27" t="n"/>
      <c r="N246" s="29" t="n"/>
      <c r="O246" s="27" t="n"/>
      <c r="P246" s="27" t="n"/>
      <c r="Q246" s="27" t="n"/>
      <c r="R246" s="27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5" t="n"/>
      <c r="AD246" s="29" t="n"/>
      <c r="AE246" s="29" t="n"/>
      <c r="AF246" s="29" t="n"/>
      <c r="AI246" s="29" t="n"/>
      <c r="AJ246" s="29" t="n"/>
      <c r="AK246" s="26" t="n"/>
      <c r="AP246" s="27" t="n"/>
      <c r="AQ246" s="27" t="n"/>
      <c r="AS246" s="28" t="n"/>
      <c r="AU246" s="27" t="n"/>
      <c r="AV246" s="27" t="n"/>
      <c r="AW246" s="28" t="n"/>
      <c r="AX246" s="29" t="n"/>
      <c r="AY246" s="29" t="n"/>
    </row>
    <row r="247" s="24">
      <c r="B247" s="27" t="n"/>
      <c r="C247" s="25" t="n"/>
      <c r="D247" s="29" t="n"/>
      <c r="E247" s="29" t="n"/>
      <c r="F247" s="27" t="n"/>
      <c r="G247" s="29" t="n"/>
      <c r="H247" s="29" t="n"/>
      <c r="I247" s="31" t="n"/>
      <c r="J247" s="27" t="n"/>
      <c r="K247" s="29" t="n"/>
      <c r="L247" s="27" t="n"/>
      <c r="M247" s="27" t="n"/>
      <c r="N247" s="29" t="n"/>
      <c r="O247" s="27" t="n"/>
      <c r="P247" s="27" t="n"/>
      <c r="Q247" s="27" t="n"/>
      <c r="R247" s="27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5" t="n"/>
      <c r="AD247" s="29" t="n"/>
      <c r="AE247" s="29" t="n"/>
      <c r="AF247" s="29" t="n"/>
      <c r="AI247" s="29" t="n"/>
      <c r="AJ247" s="29" t="n"/>
      <c r="AK247" s="26" t="n"/>
      <c r="AP247" s="27" t="n"/>
      <c r="AQ247" s="27" t="n"/>
      <c r="AS247" s="28" t="n"/>
      <c r="AU247" s="27" t="n"/>
      <c r="AV247" s="27" t="n"/>
      <c r="AW247" s="28" t="n"/>
      <c r="AX247" s="29" t="n"/>
      <c r="AY247" s="29" t="n"/>
    </row>
    <row r="248" s="24">
      <c r="B248" s="27" t="n"/>
      <c r="C248" s="25" t="n"/>
      <c r="D248" s="29" t="n"/>
      <c r="E248" s="29" t="n"/>
      <c r="F248" s="27" t="n"/>
      <c r="G248" s="29" t="n"/>
      <c r="H248" s="29" t="n"/>
      <c r="I248" s="31" t="n"/>
      <c r="J248" s="27" t="n"/>
      <c r="K248" s="29" t="n"/>
      <c r="L248" s="27" t="n"/>
      <c r="M248" s="27" t="n"/>
      <c r="N248" s="29" t="n"/>
      <c r="O248" s="27" t="n"/>
      <c r="P248" s="27" t="n"/>
      <c r="Q248" s="27" t="n"/>
      <c r="R248" s="27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5" t="n"/>
      <c r="AD248" s="29" t="n"/>
      <c r="AE248" s="29" t="n"/>
      <c r="AF248" s="29" t="n"/>
      <c r="AI248" s="29" t="n"/>
      <c r="AJ248" s="29" t="n"/>
      <c r="AK248" s="26" t="n"/>
      <c r="AP248" s="27" t="n"/>
      <c r="AQ248" s="27" t="n"/>
      <c r="AS248" s="28" t="n"/>
      <c r="AU248" s="27" t="n"/>
      <c r="AV248" s="27" t="n"/>
      <c r="AW248" s="28" t="n"/>
      <c r="AX248" s="29" t="n"/>
      <c r="AY248" s="29" t="n"/>
    </row>
    <row r="249" s="24">
      <c r="B249" s="27" t="n"/>
      <c r="C249" s="25" t="n"/>
      <c r="D249" s="29" t="n"/>
      <c r="E249" s="29" t="n"/>
      <c r="F249" s="27" t="n"/>
      <c r="G249" s="29" t="n"/>
      <c r="H249" s="29" t="n"/>
      <c r="I249" s="31" t="n"/>
      <c r="J249" s="27" t="n"/>
      <c r="K249" s="29" t="n"/>
      <c r="L249" s="27" t="n"/>
      <c r="M249" s="27" t="n"/>
      <c r="N249" s="29" t="n"/>
      <c r="O249" s="27" t="n"/>
      <c r="P249" s="27" t="n"/>
      <c r="Q249" s="27" t="n"/>
      <c r="R249" s="27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5" t="n"/>
      <c r="AD249" s="29" t="n"/>
      <c r="AE249" s="29" t="n"/>
      <c r="AF249" s="29" t="n"/>
      <c r="AI249" s="29" t="n"/>
      <c r="AJ249" s="29" t="n"/>
      <c r="AK249" s="26" t="n"/>
      <c r="AP249" s="27" t="n"/>
      <c r="AQ249" s="27" t="n"/>
      <c r="AS249" s="28" t="n"/>
      <c r="AU249" s="27" t="n"/>
      <c r="AV249" s="27" t="n"/>
      <c r="AW249" s="28" t="n"/>
      <c r="AX249" s="29" t="n"/>
      <c r="AY249" s="29" t="n"/>
    </row>
    <row r="250" s="24">
      <c r="B250" s="27" t="n"/>
      <c r="C250" s="25" t="n"/>
      <c r="D250" s="29" t="n"/>
      <c r="E250" s="29" t="n"/>
      <c r="F250" s="27" t="n"/>
      <c r="G250" s="29" t="n"/>
      <c r="H250" s="29" t="n"/>
      <c r="I250" s="31" t="n"/>
      <c r="J250" s="27" t="n"/>
      <c r="K250" s="29" t="n"/>
      <c r="L250" s="27" t="n"/>
      <c r="M250" s="27" t="n"/>
      <c r="N250" s="29" t="n"/>
      <c r="O250" s="27" t="n"/>
      <c r="P250" s="27" t="n"/>
      <c r="Q250" s="27" t="n"/>
      <c r="R250" s="27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5" t="n"/>
      <c r="AD250" s="29" t="n"/>
      <c r="AE250" s="29" t="n"/>
      <c r="AF250" s="29" t="n"/>
      <c r="AI250" s="29" t="n"/>
      <c r="AJ250" s="29" t="n"/>
      <c r="AK250" s="26" t="n"/>
      <c r="AP250" s="27" t="n"/>
      <c r="AQ250" s="27" t="n"/>
      <c r="AS250" s="28" t="n"/>
      <c r="AU250" s="27" t="n"/>
      <c r="AV250" s="27" t="n"/>
      <c r="AW250" s="28" t="n"/>
      <c r="AX250" s="29" t="n"/>
      <c r="AY250" s="29" t="n"/>
    </row>
    <row r="251" s="24">
      <c r="B251" s="27" t="n"/>
      <c r="C251" s="25" t="n"/>
      <c r="D251" s="29" t="n"/>
      <c r="E251" s="29" t="n"/>
      <c r="F251" s="27" t="n"/>
      <c r="G251" s="29" t="n"/>
      <c r="H251" s="29" t="n"/>
      <c r="I251" s="31" t="n"/>
      <c r="J251" s="27" t="n"/>
      <c r="K251" s="29" t="n"/>
      <c r="L251" s="27" t="n"/>
      <c r="M251" s="27" t="n"/>
      <c r="N251" s="29" t="n"/>
      <c r="O251" s="27" t="n"/>
      <c r="P251" s="27" t="n"/>
      <c r="Q251" s="27" t="n"/>
      <c r="R251" s="27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5" t="n"/>
      <c r="AD251" s="29" t="n"/>
      <c r="AE251" s="29" t="n"/>
      <c r="AF251" s="29" t="n"/>
      <c r="AI251" s="29" t="n"/>
      <c r="AJ251" s="29" t="n"/>
      <c r="AK251" s="26" t="n"/>
      <c r="AP251" s="27" t="n"/>
      <c r="AQ251" s="27" t="n"/>
      <c r="AS251" s="28" t="n"/>
      <c r="AU251" s="27" t="n"/>
      <c r="AV251" s="27" t="n"/>
      <c r="AW251" s="28" t="n"/>
      <c r="AX251" s="29" t="n"/>
      <c r="AY251" s="29" t="n"/>
    </row>
    <row r="252" s="24">
      <c r="B252" s="27" t="n"/>
      <c r="C252" s="25" t="n"/>
      <c r="D252" s="29" t="n"/>
      <c r="E252" s="29" t="n"/>
      <c r="F252" s="27" t="n"/>
      <c r="G252" s="29" t="n"/>
      <c r="H252" s="29" t="n"/>
      <c r="I252" s="31" t="n"/>
      <c r="J252" s="27" t="n"/>
      <c r="K252" s="29" t="n"/>
      <c r="L252" s="27" t="n"/>
      <c r="M252" s="27" t="n"/>
      <c r="N252" s="29" t="n"/>
      <c r="O252" s="27" t="n"/>
      <c r="P252" s="27" t="n"/>
      <c r="Q252" s="27" t="n"/>
      <c r="R252" s="27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5" t="n"/>
      <c r="AD252" s="29" t="n"/>
      <c r="AE252" s="29" t="n"/>
      <c r="AF252" s="29" t="n"/>
      <c r="AI252" s="29" t="n"/>
      <c r="AJ252" s="29" t="n"/>
      <c r="AK252" s="26" t="n"/>
      <c r="AP252" s="27" t="n"/>
      <c r="AQ252" s="27" t="n"/>
      <c r="AS252" s="28" t="n"/>
      <c r="AU252" s="27" t="n"/>
      <c r="AV252" s="27" t="n"/>
      <c r="AW252" s="28" t="n"/>
      <c r="AX252" s="29" t="n"/>
      <c r="AY252" s="29" t="n"/>
    </row>
    <row r="253" s="24">
      <c r="B253" s="27" t="n"/>
      <c r="C253" s="25" t="n"/>
      <c r="D253" s="29" t="n"/>
      <c r="E253" s="29" t="n"/>
      <c r="F253" s="27" t="n"/>
      <c r="G253" s="29" t="n"/>
      <c r="H253" s="29" t="n"/>
      <c r="I253" s="31" t="n"/>
      <c r="J253" s="27" t="n"/>
      <c r="K253" s="29" t="n"/>
      <c r="L253" s="27" t="n"/>
      <c r="M253" s="27" t="n"/>
      <c r="N253" s="29" t="n"/>
      <c r="O253" s="27" t="n"/>
      <c r="P253" s="27" t="n"/>
      <c r="Q253" s="27" t="n"/>
      <c r="R253" s="27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5" t="n"/>
      <c r="AD253" s="29" t="n"/>
      <c r="AE253" s="29" t="n"/>
      <c r="AF253" s="29" t="n"/>
      <c r="AI253" s="29" t="n"/>
      <c r="AJ253" s="29" t="n"/>
      <c r="AK253" s="26" t="n"/>
      <c r="AP253" s="27" t="n"/>
      <c r="AQ253" s="27" t="n"/>
      <c r="AS253" s="28" t="n"/>
      <c r="AU253" s="27" t="n"/>
      <c r="AV253" s="27" t="n"/>
      <c r="AW253" s="28" t="n"/>
      <c r="AX253" s="29" t="n"/>
      <c r="AY253" s="29" t="n"/>
    </row>
    <row r="254" s="24">
      <c r="B254" s="27" t="n"/>
      <c r="C254" s="25" t="n"/>
      <c r="D254" s="29" t="n"/>
      <c r="E254" s="29" t="n"/>
      <c r="F254" s="27" t="n"/>
      <c r="G254" s="29" t="n"/>
      <c r="H254" s="29" t="n"/>
      <c r="I254" s="31" t="n"/>
      <c r="J254" s="27" t="n"/>
      <c r="K254" s="29" t="n"/>
      <c r="L254" s="27" t="n"/>
      <c r="M254" s="27" t="n"/>
      <c r="N254" s="29" t="n"/>
      <c r="O254" s="27" t="n"/>
      <c r="P254" s="27" t="n"/>
      <c r="Q254" s="27" t="n"/>
      <c r="R254" s="27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5" t="n"/>
      <c r="AD254" s="29" t="n"/>
      <c r="AE254" s="29" t="n"/>
      <c r="AF254" s="29" t="n"/>
      <c r="AI254" s="29" t="n"/>
      <c r="AJ254" s="29" t="n"/>
      <c r="AK254" s="26" t="n"/>
      <c r="AP254" s="27" t="n"/>
      <c r="AQ254" s="27" t="n"/>
      <c r="AS254" s="28" t="n"/>
      <c r="AU254" s="27" t="n"/>
      <c r="AV254" s="27" t="n"/>
      <c r="AW254" s="28" t="n"/>
      <c r="AX254" s="29" t="n"/>
      <c r="AY254" s="29" t="n"/>
    </row>
    <row r="255" s="24">
      <c r="B255" s="27" t="n"/>
      <c r="C255" s="25" t="n"/>
      <c r="D255" s="29" t="n"/>
      <c r="E255" s="29" t="n"/>
      <c r="F255" s="27" t="n"/>
      <c r="G255" s="29" t="n"/>
      <c r="H255" s="29" t="n"/>
      <c r="I255" s="31" t="n"/>
      <c r="J255" s="27" t="n"/>
      <c r="K255" s="29" t="n"/>
      <c r="L255" s="27" t="n"/>
      <c r="M255" s="27" t="n"/>
      <c r="N255" s="29" t="n"/>
      <c r="O255" s="27" t="n"/>
      <c r="P255" s="27" t="n"/>
      <c r="Q255" s="27" t="n"/>
      <c r="R255" s="27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5" t="n"/>
      <c r="AD255" s="29" t="n"/>
      <c r="AE255" s="29" t="n"/>
      <c r="AF255" s="29" t="n"/>
      <c r="AI255" s="29" t="n"/>
      <c r="AJ255" s="29" t="n"/>
      <c r="AK255" s="26" t="n"/>
      <c r="AP255" s="27" t="n"/>
      <c r="AQ255" s="27" t="n"/>
      <c r="AS255" s="28" t="n"/>
      <c r="AU255" s="27" t="n"/>
      <c r="AV255" s="27" t="n"/>
      <c r="AW255" s="28" t="n"/>
      <c r="AX255" s="29" t="n"/>
      <c r="AY255" s="29" t="n"/>
    </row>
    <row r="256" s="24">
      <c r="B256" s="27" t="n"/>
      <c r="C256" s="25" t="n"/>
      <c r="D256" s="29" t="n"/>
      <c r="E256" s="29" t="n"/>
      <c r="F256" s="27" t="n"/>
      <c r="G256" s="29" t="n"/>
      <c r="H256" s="29" t="n"/>
      <c r="I256" s="31" t="n"/>
      <c r="J256" s="27" t="n"/>
      <c r="K256" s="29" t="n"/>
      <c r="L256" s="27" t="n"/>
      <c r="M256" s="27" t="n"/>
      <c r="N256" s="29" t="n"/>
      <c r="O256" s="27" t="n"/>
      <c r="P256" s="27" t="n"/>
      <c r="Q256" s="27" t="n"/>
      <c r="R256" s="27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5" t="n"/>
      <c r="AD256" s="29" t="n"/>
      <c r="AE256" s="29" t="n"/>
      <c r="AF256" s="29" t="n"/>
      <c r="AI256" s="29" t="n"/>
      <c r="AJ256" s="29" t="n"/>
      <c r="AK256" s="26" t="n"/>
      <c r="AP256" s="27" t="n"/>
      <c r="AQ256" s="27" t="n"/>
      <c r="AS256" s="28" t="n"/>
      <c r="AU256" s="27" t="n"/>
      <c r="AV256" s="27" t="n"/>
      <c r="AW256" s="28" t="n"/>
      <c r="AX256" s="29" t="n"/>
      <c r="AY256" s="29" t="n"/>
    </row>
    <row r="257" s="24">
      <c r="B257" s="27" t="n"/>
      <c r="C257" s="25" t="n"/>
      <c r="D257" s="29" t="n"/>
      <c r="E257" s="29" t="n"/>
      <c r="F257" s="27" t="n"/>
      <c r="G257" s="29" t="n"/>
      <c r="H257" s="29" t="n"/>
      <c r="I257" s="31" t="n"/>
      <c r="J257" s="27" t="n"/>
      <c r="K257" s="29" t="n"/>
      <c r="L257" s="27" t="n"/>
      <c r="M257" s="27" t="n"/>
      <c r="N257" s="29" t="n"/>
      <c r="O257" s="27" t="n"/>
      <c r="P257" s="27" t="n"/>
      <c r="Q257" s="27" t="n"/>
      <c r="R257" s="27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5" t="n"/>
      <c r="AD257" s="29" t="n"/>
      <c r="AE257" s="29" t="n"/>
      <c r="AF257" s="29" t="n"/>
      <c r="AI257" s="29" t="n"/>
      <c r="AJ257" s="29" t="n"/>
      <c r="AK257" s="26" t="n"/>
      <c r="AP257" s="27" t="n"/>
      <c r="AQ257" s="27" t="n"/>
      <c r="AS257" s="28" t="n"/>
      <c r="AU257" s="27" t="n"/>
      <c r="AV257" s="27" t="n"/>
      <c r="AW257" s="28" t="n"/>
      <c r="AX257" s="29" t="n"/>
      <c r="AY257" s="29" t="n"/>
    </row>
    <row r="258" s="24">
      <c r="B258" s="27" t="n"/>
      <c r="C258" s="25" t="n"/>
      <c r="D258" s="29" t="n"/>
      <c r="E258" s="29" t="n"/>
      <c r="F258" s="27" t="n"/>
      <c r="G258" s="29" t="n"/>
      <c r="H258" s="29" t="n"/>
      <c r="I258" s="31" t="n"/>
      <c r="J258" s="27" t="n"/>
      <c r="K258" s="29" t="n"/>
      <c r="L258" s="27" t="n"/>
      <c r="M258" s="27" t="n"/>
      <c r="N258" s="29" t="n"/>
      <c r="O258" s="27" t="n"/>
      <c r="P258" s="27" t="n"/>
      <c r="Q258" s="27" t="n"/>
      <c r="R258" s="27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5" t="n"/>
      <c r="AD258" s="29" t="n"/>
      <c r="AE258" s="29" t="n"/>
      <c r="AF258" s="29" t="n"/>
      <c r="AI258" s="29" t="n"/>
      <c r="AJ258" s="29" t="n"/>
      <c r="AK258" s="26" t="n"/>
      <c r="AP258" s="27" t="n"/>
      <c r="AQ258" s="27" t="n"/>
      <c r="AS258" s="28" t="n"/>
      <c r="AU258" s="27" t="n"/>
      <c r="AV258" s="27" t="n"/>
      <c r="AW258" s="28" t="n"/>
      <c r="AX258" s="29" t="n"/>
      <c r="AY258" s="29" t="n"/>
    </row>
    <row r="259" s="24">
      <c r="B259" s="27" t="n"/>
      <c r="C259" s="25" t="n"/>
      <c r="D259" s="29" t="n"/>
      <c r="E259" s="29" t="n"/>
      <c r="F259" s="27" t="n"/>
      <c r="G259" s="29" t="n"/>
      <c r="H259" s="29" t="n"/>
      <c r="I259" s="31" t="n"/>
      <c r="J259" s="27" t="n"/>
      <c r="K259" s="29" t="n"/>
      <c r="L259" s="27" t="n"/>
      <c r="M259" s="27" t="n"/>
      <c r="N259" s="29" t="n"/>
      <c r="O259" s="27" t="n"/>
      <c r="P259" s="27" t="n"/>
      <c r="Q259" s="27" t="n"/>
      <c r="R259" s="27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5" t="n"/>
      <c r="AD259" s="29" t="n"/>
      <c r="AE259" s="29" t="n"/>
      <c r="AF259" s="29" t="n"/>
      <c r="AI259" s="29" t="n"/>
      <c r="AJ259" s="29" t="n"/>
      <c r="AK259" s="26" t="n"/>
      <c r="AP259" s="27" t="n"/>
      <c r="AQ259" s="27" t="n"/>
      <c r="AS259" s="28" t="n"/>
      <c r="AU259" s="27" t="n"/>
      <c r="AV259" s="27" t="n"/>
      <c r="AW259" s="28" t="n"/>
      <c r="AX259" s="29" t="n"/>
      <c r="AY259" s="29" t="n"/>
    </row>
    <row r="260" s="24">
      <c r="B260" s="27" t="n"/>
      <c r="C260" s="25" t="n"/>
      <c r="D260" s="29" t="n"/>
      <c r="E260" s="29" t="n"/>
      <c r="F260" s="27" t="n"/>
      <c r="G260" s="29" t="n"/>
      <c r="H260" s="29" t="n"/>
      <c r="I260" s="31" t="n"/>
      <c r="J260" s="27" t="n"/>
      <c r="K260" s="29" t="n"/>
      <c r="L260" s="27" t="n"/>
      <c r="M260" s="27" t="n"/>
      <c r="N260" s="29" t="n"/>
      <c r="O260" s="27" t="n"/>
      <c r="P260" s="27" t="n"/>
      <c r="Q260" s="27" t="n"/>
      <c r="R260" s="27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5" t="n"/>
      <c r="AD260" s="29" t="n"/>
      <c r="AE260" s="29" t="n"/>
      <c r="AF260" s="29" t="n"/>
      <c r="AI260" s="29" t="n"/>
      <c r="AJ260" s="29" t="n"/>
      <c r="AK260" s="26" t="n"/>
      <c r="AP260" s="27" t="n"/>
      <c r="AQ260" s="27" t="n"/>
      <c r="AS260" s="28" t="n"/>
      <c r="AU260" s="27" t="n"/>
      <c r="AV260" s="27" t="n"/>
      <c r="AW260" s="28" t="n"/>
      <c r="AX260" s="29" t="n"/>
      <c r="AY260" s="29" t="n"/>
    </row>
    <row r="261" s="24">
      <c r="B261" s="27" t="n"/>
      <c r="C261" s="25" t="n"/>
      <c r="D261" s="29" t="n"/>
      <c r="E261" s="29" t="n"/>
      <c r="F261" s="27" t="n"/>
      <c r="G261" s="29" t="n"/>
      <c r="H261" s="29" t="n"/>
      <c r="I261" s="31" t="n"/>
      <c r="J261" s="27" t="n"/>
      <c r="K261" s="29" t="n"/>
      <c r="L261" s="27" t="n"/>
      <c r="M261" s="27" t="n"/>
      <c r="N261" s="29" t="n"/>
      <c r="O261" s="27" t="n"/>
      <c r="P261" s="27" t="n"/>
      <c r="Q261" s="27" t="n"/>
      <c r="R261" s="27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5" t="n"/>
      <c r="AD261" s="29" t="n"/>
      <c r="AE261" s="29" t="n"/>
      <c r="AF261" s="29" t="n"/>
      <c r="AI261" s="29" t="n"/>
      <c r="AJ261" s="29" t="n"/>
      <c r="AK261" s="26" t="n"/>
      <c r="AP261" s="27" t="n"/>
      <c r="AQ261" s="27" t="n"/>
      <c r="AS261" s="28" t="n"/>
      <c r="AU261" s="27" t="n"/>
      <c r="AV261" s="27" t="n"/>
      <c r="AW261" s="28" t="n"/>
      <c r="AX261" s="29" t="n"/>
      <c r="AY261" s="29" t="n"/>
    </row>
    <row r="262" s="24">
      <c r="B262" s="27" t="n"/>
      <c r="C262" s="25" t="n"/>
      <c r="D262" s="29" t="n"/>
      <c r="E262" s="29" t="n"/>
      <c r="F262" s="27" t="n"/>
      <c r="G262" s="29" t="n"/>
      <c r="H262" s="29" t="n"/>
      <c r="I262" s="31" t="n"/>
      <c r="J262" s="27" t="n"/>
      <c r="K262" s="29" t="n"/>
      <c r="L262" s="27" t="n"/>
      <c r="M262" s="27" t="n"/>
      <c r="N262" s="29" t="n"/>
      <c r="O262" s="27" t="n"/>
      <c r="P262" s="27" t="n"/>
      <c r="Q262" s="27" t="n"/>
      <c r="R262" s="27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5" t="n"/>
      <c r="AD262" s="29" t="n"/>
      <c r="AE262" s="29" t="n"/>
      <c r="AF262" s="29" t="n"/>
      <c r="AI262" s="29" t="n"/>
      <c r="AJ262" s="29" t="n"/>
      <c r="AK262" s="26" t="n"/>
      <c r="AP262" s="27" t="n"/>
      <c r="AQ262" s="27" t="n"/>
      <c r="AS262" s="28" t="n"/>
      <c r="AU262" s="27" t="n"/>
      <c r="AV262" s="27" t="n"/>
      <c r="AW262" s="28" t="n"/>
      <c r="AX262" s="29" t="n"/>
      <c r="AY262" s="29" t="n"/>
    </row>
    <row r="263" s="24">
      <c r="B263" s="27" t="n"/>
      <c r="C263" s="25" t="n"/>
      <c r="D263" s="29" t="n"/>
      <c r="E263" s="29" t="n"/>
      <c r="F263" s="27" t="n"/>
      <c r="G263" s="29" t="n"/>
      <c r="H263" s="29" t="n"/>
      <c r="I263" s="31" t="n"/>
      <c r="J263" s="27" t="n"/>
      <c r="K263" s="29" t="n"/>
      <c r="L263" s="27" t="n"/>
      <c r="M263" s="27" t="n"/>
      <c r="N263" s="29" t="n"/>
      <c r="O263" s="27" t="n"/>
      <c r="P263" s="27" t="n"/>
      <c r="Q263" s="27" t="n"/>
      <c r="R263" s="27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5" t="n"/>
      <c r="AD263" s="29" t="n"/>
      <c r="AE263" s="29" t="n"/>
      <c r="AF263" s="29" t="n"/>
      <c r="AI263" s="29" t="n"/>
      <c r="AJ263" s="29" t="n"/>
      <c r="AK263" s="26" t="n"/>
      <c r="AP263" s="27" t="n"/>
      <c r="AQ263" s="27" t="n"/>
      <c r="AS263" s="28" t="n"/>
      <c r="AU263" s="27" t="n"/>
      <c r="AV263" s="27" t="n"/>
      <c r="AW263" s="28" t="n"/>
      <c r="AX263" s="29" t="n"/>
      <c r="AY263" s="29" t="n"/>
    </row>
    <row r="264" s="24">
      <c r="B264" s="27" t="n"/>
      <c r="C264" s="25" t="n"/>
      <c r="D264" s="29" t="n"/>
      <c r="E264" s="29" t="n"/>
      <c r="F264" s="27" t="n"/>
      <c r="G264" s="29" t="n"/>
      <c r="H264" s="29" t="n"/>
      <c r="I264" s="31" t="n"/>
      <c r="J264" s="27" t="n"/>
      <c r="K264" s="29" t="n"/>
      <c r="L264" s="27" t="n"/>
      <c r="M264" s="27" t="n"/>
      <c r="N264" s="29" t="n"/>
      <c r="O264" s="27" t="n"/>
      <c r="P264" s="27" t="n"/>
      <c r="Q264" s="27" t="n"/>
      <c r="R264" s="27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5" t="n"/>
      <c r="AD264" s="29" t="n"/>
      <c r="AE264" s="29" t="n"/>
      <c r="AF264" s="29" t="n"/>
      <c r="AI264" s="29" t="n"/>
      <c r="AJ264" s="29" t="n"/>
      <c r="AK264" s="26" t="n"/>
      <c r="AP264" s="27" t="n"/>
      <c r="AQ264" s="27" t="n"/>
      <c r="AS264" s="28" t="n"/>
      <c r="AU264" s="27" t="n"/>
      <c r="AV264" s="27" t="n"/>
      <c r="AW264" s="28" t="n"/>
      <c r="AX264" s="29" t="n"/>
      <c r="AY264" s="29" t="n"/>
    </row>
    <row r="265" s="24">
      <c r="B265" s="27" t="n"/>
      <c r="C265" s="25" t="n"/>
      <c r="D265" s="29" t="n"/>
      <c r="E265" s="29" t="n"/>
      <c r="F265" s="27" t="n"/>
      <c r="G265" s="29" t="n"/>
      <c r="H265" s="29" t="n"/>
      <c r="I265" s="31" t="n"/>
      <c r="J265" s="27" t="n"/>
      <c r="K265" s="29" t="n"/>
      <c r="L265" s="27" t="n"/>
      <c r="M265" s="27" t="n"/>
      <c r="N265" s="29" t="n"/>
      <c r="O265" s="27" t="n"/>
      <c r="P265" s="27" t="n"/>
      <c r="Q265" s="27" t="n"/>
      <c r="R265" s="27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5" t="n"/>
      <c r="AD265" s="29" t="n"/>
      <c r="AE265" s="29" t="n"/>
      <c r="AF265" s="29" t="n"/>
      <c r="AI265" s="29" t="n"/>
      <c r="AJ265" s="29" t="n"/>
      <c r="AK265" s="26" t="n"/>
      <c r="AP265" s="27" t="n"/>
      <c r="AQ265" s="27" t="n"/>
      <c r="AS265" s="28" t="n"/>
      <c r="AU265" s="27" t="n"/>
      <c r="AV265" s="27" t="n"/>
      <c r="AW265" s="28" t="n"/>
      <c r="AX265" s="29" t="n"/>
      <c r="AY265" s="29" t="n"/>
    </row>
    <row r="266" s="24">
      <c r="B266" s="27" t="n"/>
      <c r="C266" s="25" t="n"/>
      <c r="D266" s="29" t="n"/>
      <c r="E266" s="29" t="n"/>
      <c r="F266" s="27" t="n"/>
      <c r="G266" s="29" t="n"/>
      <c r="H266" s="29" t="n"/>
      <c r="I266" s="31" t="n"/>
      <c r="J266" s="27" t="n"/>
      <c r="K266" s="29" t="n"/>
      <c r="L266" s="27" t="n"/>
      <c r="M266" s="27" t="n"/>
      <c r="N266" s="29" t="n"/>
      <c r="O266" s="27" t="n"/>
      <c r="P266" s="27" t="n"/>
      <c r="Q266" s="27" t="n"/>
      <c r="R266" s="27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5" t="n"/>
      <c r="AD266" s="29" t="n"/>
      <c r="AE266" s="29" t="n"/>
      <c r="AF266" s="29" t="n"/>
      <c r="AI266" s="29" t="n"/>
      <c r="AJ266" s="29" t="n"/>
      <c r="AK266" s="26" t="n"/>
      <c r="AP266" s="27" t="n"/>
      <c r="AQ266" s="27" t="n"/>
      <c r="AS266" s="28" t="n"/>
      <c r="AU266" s="27" t="n"/>
      <c r="AV266" s="27" t="n"/>
      <c r="AW266" s="28" t="n"/>
      <c r="AX266" s="29" t="n"/>
      <c r="AY266" s="29" t="n"/>
    </row>
    <row r="267" s="24">
      <c r="B267" s="27" t="n"/>
      <c r="C267" s="25" t="n"/>
      <c r="D267" s="29" t="n"/>
      <c r="E267" s="29" t="n"/>
      <c r="F267" s="27" t="n"/>
      <c r="G267" s="29" t="n"/>
      <c r="H267" s="29" t="n"/>
      <c r="I267" s="31" t="n"/>
      <c r="J267" s="27" t="n"/>
      <c r="K267" s="29" t="n"/>
      <c r="L267" s="27" t="n"/>
      <c r="M267" s="27" t="n"/>
      <c r="N267" s="29" t="n"/>
      <c r="O267" s="27" t="n"/>
      <c r="P267" s="27" t="n"/>
      <c r="Q267" s="27" t="n"/>
      <c r="R267" s="27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5" t="n"/>
      <c r="AD267" s="29" t="n"/>
      <c r="AE267" s="29" t="n"/>
      <c r="AF267" s="29" t="n"/>
      <c r="AI267" s="29" t="n"/>
      <c r="AJ267" s="29" t="n"/>
      <c r="AK267" s="26" t="n"/>
      <c r="AP267" s="27" t="n"/>
      <c r="AQ267" s="27" t="n"/>
      <c r="AS267" s="28" t="n"/>
      <c r="AU267" s="27" t="n"/>
      <c r="AV267" s="27" t="n"/>
      <c r="AW267" s="28" t="n"/>
      <c r="AX267" s="29" t="n"/>
      <c r="AY267" s="29" t="n"/>
    </row>
    <row r="268" s="24">
      <c r="B268" s="27" t="n"/>
      <c r="C268" s="25" t="n"/>
      <c r="D268" s="29" t="n"/>
      <c r="E268" s="29" t="n"/>
      <c r="F268" s="27" t="n"/>
      <c r="G268" s="29" t="n"/>
      <c r="H268" s="29" t="n"/>
      <c r="I268" s="31" t="n"/>
      <c r="J268" s="27" t="n"/>
      <c r="K268" s="29" t="n"/>
      <c r="L268" s="27" t="n"/>
      <c r="M268" s="27" t="n"/>
      <c r="N268" s="29" t="n"/>
      <c r="O268" s="27" t="n"/>
      <c r="P268" s="27" t="n"/>
      <c r="Q268" s="27" t="n"/>
      <c r="R268" s="27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5" t="n"/>
      <c r="AD268" s="29" t="n"/>
      <c r="AE268" s="29" t="n"/>
      <c r="AF268" s="29" t="n"/>
      <c r="AI268" s="29" t="n"/>
      <c r="AJ268" s="29" t="n"/>
      <c r="AK268" s="26" t="n"/>
      <c r="AP268" s="27" t="n"/>
      <c r="AQ268" s="27" t="n"/>
      <c r="AS268" s="28" t="n"/>
      <c r="AU268" s="27" t="n"/>
      <c r="AV268" s="27" t="n"/>
      <c r="AW268" s="28" t="n"/>
      <c r="AX268" s="29" t="n"/>
      <c r="AY268" s="29" t="n"/>
    </row>
    <row r="269" s="24">
      <c r="B269" s="27" t="n"/>
      <c r="C269" s="25" t="n"/>
      <c r="D269" s="29" t="n"/>
      <c r="E269" s="29" t="n"/>
      <c r="F269" s="27" t="n"/>
      <c r="G269" s="29" t="n"/>
      <c r="H269" s="29" t="n"/>
      <c r="I269" s="31" t="n"/>
      <c r="J269" s="27" t="n"/>
      <c r="K269" s="29" t="n"/>
      <c r="L269" s="27" t="n"/>
      <c r="M269" s="27" t="n"/>
      <c r="N269" s="29" t="n"/>
      <c r="O269" s="27" t="n"/>
      <c r="P269" s="27" t="n"/>
      <c r="Q269" s="27" t="n"/>
      <c r="R269" s="27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5" t="n"/>
      <c r="AD269" s="29" t="n"/>
      <c r="AE269" s="29" t="n"/>
      <c r="AF269" s="29" t="n"/>
      <c r="AI269" s="29" t="n"/>
      <c r="AJ269" s="29" t="n"/>
      <c r="AK269" s="26" t="n"/>
      <c r="AP269" s="27" t="n"/>
      <c r="AQ269" s="27" t="n"/>
      <c r="AS269" s="28" t="n"/>
      <c r="AU269" s="27" t="n"/>
      <c r="AV269" s="27" t="n"/>
      <c r="AW269" s="28" t="n"/>
      <c r="AX269" s="29" t="n"/>
      <c r="AY269" s="29" t="n"/>
    </row>
    <row r="270" s="24">
      <c r="B270" s="27" t="n"/>
      <c r="C270" s="25" t="n"/>
      <c r="D270" s="29" t="n"/>
      <c r="E270" s="29" t="n"/>
      <c r="F270" s="27" t="n"/>
      <c r="G270" s="29" t="n"/>
      <c r="H270" s="29" t="n"/>
      <c r="I270" s="31" t="n"/>
      <c r="J270" s="27" t="n"/>
      <c r="K270" s="29" t="n"/>
      <c r="L270" s="27" t="n"/>
      <c r="M270" s="27" t="n"/>
      <c r="N270" s="29" t="n"/>
      <c r="O270" s="27" t="n"/>
      <c r="P270" s="27" t="n"/>
      <c r="Q270" s="27" t="n"/>
      <c r="R270" s="27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5" t="n"/>
      <c r="AD270" s="29" t="n"/>
      <c r="AE270" s="29" t="n"/>
      <c r="AF270" s="29" t="n"/>
      <c r="AI270" s="29" t="n"/>
      <c r="AJ270" s="29" t="n"/>
      <c r="AK270" s="26" t="n"/>
      <c r="AP270" s="27" t="n"/>
      <c r="AQ270" s="27" t="n"/>
      <c r="AS270" s="28" t="n"/>
      <c r="AU270" s="27" t="n"/>
      <c r="AV270" s="27" t="n"/>
      <c r="AW270" s="28" t="n"/>
      <c r="AX270" s="29" t="n"/>
      <c r="AY270" s="29" t="n"/>
    </row>
    <row r="271" s="24">
      <c r="B271" s="27" t="n"/>
      <c r="C271" s="25" t="n"/>
      <c r="D271" s="29" t="n"/>
      <c r="E271" s="29" t="n"/>
      <c r="F271" s="27" t="n"/>
      <c r="G271" s="29" t="n"/>
      <c r="H271" s="29" t="n"/>
      <c r="I271" s="31" t="n"/>
      <c r="J271" s="27" t="n"/>
      <c r="K271" s="29" t="n"/>
      <c r="L271" s="27" t="n"/>
      <c r="M271" s="27" t="n"/>
      <c r="N271" s="29" t="n"/>
      <c r="O271" s="27" t="n"/>
      <c r="P271" s="27" t="n"/>
      <c r="Q271" s="27" t="n"/>
      <c r="R271" s="27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5" t="n"/>
      <c r="AD271" s="29" t="n"/>
      <c r="AE271" s="29" t="n"/>
      <c r="AF271" s="29" t="n"/>
      <c r="AI271" s="29" t="n"/>
      <c r="AJ271" s="29" t="n"/>
      <c r="AK271" s="26" t="n"/>
      <c r="AP271" s="27" t="n"/>
      <c r="AQ271" s="27" t="n"/>
      <c r="AS271" s="28" t="n"/>
      <c r="AU271" s="27" t="n"/>
      <c r="AV271" s="27" t="n"/>
      <c r="AW271" s="28" t="n"/>
      <c r="AX271" s="29" t="n"/>
      <c r="AY271" s="29" t="n"/>
    </row>
    <row r="272" s="24">
      <c r="B272" s="27" t="n"/>
      <c r="C272" s="25" t="n"/>
      <c r="D272" s="29" t="n"/>
      <c r="E272" s="29" t="n"/>
      <c r="F272" s="27" t="n"/>
      <c r="G272" s="29" t="n"/>
      <c r="H272" s="29" t="n"/>
      <c r="I272" s="31" t="n"/>
      <c r="J272" s="27" t="n"/>
      <c r="K272" s="29" t="n"/>
      <c r="L272" s="27" t="n"/>
      <c r="M272" s="27" t="n"/>
      <c r="N272" s="29" t="n"/>
      <c r="O272" s="27" t="n"/>
      <c r="P272" s="27" t="n"/>
      <c r="Q272" s="27" t="n"/>
      <c r="R272" s="27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5" t="n"/>
      <c r="AD272" s="29" t="n"/>
      <c r="AE272" s="29" t="n"/>
      <c r="AF272" s="29" t="n"/>
      <c r="AI272" s="29" t="n"/>
      <c r="AJ272" s="29" t="n"/>
      <c r="AK272" s="26" t="n"/>
      <c r="AP272" s="27" t="n"/>
      <c r="AQ272" s="27" t="n"/>
      <c r="AS272" s="28" t="n"/>
      <c r="AU272" s="27" t="n"/>
      <c r="AV272" s="27" t="n"/>
      <c r="AW272" s="28" t="n"/>
      <c r="AX272" s="29" t="n"/>
      <c r="AY272" s="29" t="n"/>
    </row>
    <row r="273" s="24">
      <c r="B273" s="27" t="n"/>
      <c r="C273" s="25" t="n"/>
      <c r="D273" s="29" t="n"/>
      <c r="E273" s="29" t="n"/>
      <c r="F273" s="27" t="n"/>
      <c r="G273" s="29" t="n"/>
      <c r="H273" s="29" t="n"/>
      <c r="I273" s="31" t="n"/>
      <c r="J273" s="27" t="n"/>
      <c r="K273" s="29" t="n"/>
      <c r="L273" s="27" t="n"/>
      <c r="M273" s="27" t="n"/>
      <c r="N273" s="29" t="n"/>
      <c r="O273" s="27" t="n"/>
      <c r="P273" s="27" t="n"/>
      <c r="Q273" s="27" t="n"/>
      <c r="R273" s="27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5" t="n"/>
      <c r="AD273" s="29" t="n"/>
      <c r="AE273" s="29" t="n"/>
      <c r="AF273" s="29" t="n"/>
      <c r="AI273" s="29" t="n"/>
      <c r="AJ273" s="29" t="n"/>
      <c r="AK273" s="26" t="n"/>
      <c r="AP273" s="27" t="n"/>
      <c r="AQ273" s="27" t="n"/>
      <c r="AS273" s="28" t="n"/>
      <c r="AU273" s="27" t="n"/>
      <c r="AV273" s="27" t="n"/>
      <c r="AW273" s="28" t="n"/>
      <c r="AX273" s="29" t="n"/>
      <c r="AY273" s="29" t="n"/>
    </row>
    <row r="274" s="24">
      <c r="B274" s="27" t="n"/>
      <c r="C274" s="25" t="n"/>
      <c r="D274" s="29" t="n"/>
      <c r="E274" s="29" t="n"/>
      <c r="F274" s="27" t="n"/>
      <c r="G274" s="29" t="n"/>
      <c r="H274" s="29" t="n"/>
      <c r="I274" s="31" t="n"/>
      <c r="J274" s="27" t="n"/>
      <c r="K274" s="29" t="n"/>
      <c r="L274" s="27" t="n"/>
      <c r="M274" s="27" t="n"/>
      <c r="N274" s="29" t="n"/>
      <c r="O274" s="27" t="n"/>
      <c r="P274" s="27" t="n"/>
      <c r="Q274" s="27" t="n"/>
      <c r="R274" s="27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5" t="n"/>
      <c r="AD274" s="29" t="n"/>
      <c r="AE274" s="29" t="n"/>
      <c r="AF274" s="29" t="n"/>
      <c r="AI274" s="29" t="n"/>
      <c r="AJ274" s="29" t="n"/>
      <c r="AK274" s="26" t="n"/>
      <c r="AP274" s="27" t="n"/>
      <c r="AQ274" s="27" t="n"/>
      <c r="AS274" s="28" t="n"/>
      <c r="AU274" s="27" t="n"/>
      <c r="AV274" s="27" t="n"/>
      <c r="AW274" s="28" t="n"/>
      <c r="AX274" s="29" t="n"/>
      <c r="AY274" s="29" t="n"/>
    </row>
    <row r="275" s="24">
      <c r="B275" s="27" t="n"/>
      <c r="C275" s="25" t="n"/>
      <c r="D275" s="29" t="n"/>
      <c r="E275" s="29" t="n"/>
      <c r="F275" s="27" t="n"/>
      <c r="G275" s="29" t="n"/>
      <c r="H275" s="29" t="n"/>
      <c r="I275" s="31" t="n"/>
      <c r="J275" s="27" t="n"/>
      <c r="K275" s="29" t="n"/>
      <c r="L275" s="27" t="n"/>
      <c r="M275" s="27" t="n"/>
      <c r="N275" s="29" t="n"/>
      <c r="O275" s="27" t="n"/>
      <c r="P275" s="27" t="n"/>
      <c r="Q275" s="27" t="n"/>
      <c r="R275" s="27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5" t="n"/>
      <c r="AD275" s="29" t="n"/>
      <c r="AE275" s="29" t="n"/>
      <c r="AF275" s="29" t="n"/>
      <c r="AI275" s="29" t="n"/>
      <c r="AJ275" s="29" t="n"/>
      <c r="AK275" s="26" t="n"/>
      <c r="AP275" s="27" t="n"/>
      <c r="AQ275" s="27" t="n"/>
      <c r="AS275" s="28" t="n"/>
      <c r="AU275" s="27" t="n"/>
      <c r="AV275" s="27" t="n"/>
      <c r="AW275" s="28" t="n"/>
      <c r="AX275" s="29" t="n"/>
      <c r="AY275" s="29" t="n"/>
    </row>
    <row r="276" s="24">
      <c r="B276" s="27" t="n"/>
      <c r="C276" s="25" t="n"/>
      <c r="D276" s="29" t="n"/>
      <c r="E276" s="29" t="n"/>
      <c r="F276" s="27" t="n"/>
      <c r="G276" s="29" t="n"/>
      <c r="H276" s="29" t="n"/>
      <c r="I276" s="31" t="n"/>
      <c r="J276" s="27" t="n"/>
      <c r="K276" s="29" t="n"/>
      <c r="L276" s="27" t="n"/>
      <c r="M276" s="27" t="n"/>
      <c r="N276" s="29" t="n"/>
      <c r="O276" s="27" t="n"/>
      <c r="P276" s="27" t="n"/>
      <c r="Q276" s="27" t="n"/>
      <c r="R276" s="27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5" t="n"/>
      <c r="AD276" s="29" t="n"/>
      <c r="AE276" s="29" t="n"/>
      <c r="AF276" s="29" t="n"/>
      <c r="AI276" s="29" t="n"/>
      <c r="AJ276" s="29" t="n"/>
      <c r="AK276" s="26" t="n"/>
      <c r="AP276" s="27" t="n"/>
      <c r="AQ276" s="27" t="n"/>
      <c r="AS276" s="28" t="n"/>
      <c r="AU276" s="27" t="n"/>
      <c r="AV276" s="27" t="n"/>
      <c r="AW276" s="28" t="n"/>
      <c r="AX276" s="29" t="n"/>
      <c r="AY276" s="29" t="n"/>
    </row>
    <row r="277" s="24">
      <c r="B277" s="27" t="n"/>
      <c r="C277" s="25" t="n"/>
      <c r="D277" s="29" t="n"/>
      <c r="E277" s="29" t="n"/>
      <c r="F277" s="27" t="n"/>
      <c r="G277" s="29" t="n"/>
      <c r="H277" s="29" t="n"/>
      <c r="I277" s="31" t="n"/>
      <c r="J277" s="27" t="n"/>
      <c r="K277" s="29" t="n"/>
      <c r="L277" s="27" t="n"/>
      <c r="M277" s="27" t="n"/>
      <c r="N277" s="29" t="n"/>
      <c r="O277" s="27" t="n"/>
      <c r="P277" s="27" t="n"/>
      <c r="Q277" s="27" t="n"/>
      <c r="R277" s="27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5" t="n"/>
      <c r="AD277" s="29" t="n"/>
      <c r="AE277" s="29" t="n"/>
      <c r="AF277" s="29" t="n"/>
      <c r="AI277" s="29" t="n"/>
      <c r="AJ277" s="29" t="n"/>
      <c r="AK277" s="26" t="n"/>
      <c r="AP277" s="27" t="n"/>
      <c r="AQ277" s="27" t="n"/>
      <c r="AS277" s="28" t="n"/>
      <c r="AU277" s="27" t="n"/>
      <c r="AV277" s="27" t="n"/>
      <c r="AW277" s="28" t="n"/>
      <c r="AX277" s="29" t="n"/>
      <c r="AY277" s="29" t="n"/>
    </row>
    <row r="278" s="24">
      <c r="B278" s="27" t="n"/>
      <c r="C278" s="25" t="n"/>
      <c r="D278" s="29" t="n"/>
      <c r="E278" s="29" t="n"/>
      <c r="F278" s="27" t="n"/>
      <c r="G278" s="29" t="n"/>
      <c r="H278" s="29" t="n"/>
      <c r="I278" s="31" t="n"/>
      <c r="J278" s="27" t="n"/>
      <c r="K278" s="29" t="n"/>
      <c r="L278" s="27" t="n"/>
      <c r="M278" s="27" t="n"/>
      <c r="N278" s="29" t="n"/>
      <c r="O278" s="27" t="n"/>
      <c r="P278" s="27" t="n"/>
      <c r="Q278" s="27" t="n"/>
      <c r="R278" s="27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5" t="n"/>
      <c r="AD278" s="29" t="n"/>
      <c r="AE278" s="29" t="n"/>
      <c r="AF278" s="29" t="n"/>
      <c r="AI278" s="29" t="n"/>
      <c r="AJ278" s="29" t="n"/>
      <c r="AK278" s="26" t="n"/>
      <c r="AP278" s="27" t="n"/>
      <c r="AQ278" s="27" t="n"/>
      <c r="AS278" s="28" t="n"/>
      <c r="AU278" s="27" t="n"/>
      <c r="AV278" s="27" t="n"/>
      <c r="AW278" s="28" t="n"/>
      <c r="AX278" s="29" t="n"/>
      <c r="AY278" s="29" t="n"/>
    </row>
    <row r="279" s="24">
      <c r="B279" s="27" t="n"/>
      <c r="C279" s="25" t="n"/>
      <c r="D279" s="29" t="n"/>
      <c r="E279" s="29" t="n"/>
      <c r="F279" s="27" t="n"/>
      <c r="G279" s="29" t="n"/>
      <c r="H279" s="29" t="n"/>
      <c r="I279" s="31" t="n"/>
      <c r="J279" s="27" t="n"/>
      <c r="K279" s="29" t="n"/>
      <c r="L279" s="27" t="n"/>
      <c r="M279" s="27" t="n"/>
      <c r="N279" s="29" t="n"/>
      <c r="O279" s="27" t="n"/>
      <c r="P279" s="27" t="n"/>
      <c r="Q279" s="27" t="n"/>
      <c r="R279" s="27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5" t="n"/>
      <c r="AD279" s="29" t="n"/>
      <c r="AE279" s="29" t="n"/>
      <c r="AF279" s="29" t="n"/>
      <c r="AI279" s="29" t="n"/>
      <c r="AJ279" s="29" t="n"/>
      <c r="AK279" s="26" t="n"/>
      <c r="AP279" s="27" t="n"/>
      <c r="AQ279" s="27" t="n"/>
      <c r="AS279" s="28" t="n"/>
      <c r="AU279" s="27" t="n"/>
      <c r="AV279" s="27" t="n"/>
      <c r="AW279" s="28" t="n"/>
      <c r="AX279" s="29" t="n"/>
      <c r="AY279" s="29" t="n"/>
    </row>
    <row r="280" s="24">
      <c r="B280" s="27" t="n"/>
      <c r="C280" s="25" t="n"/>
      <c r="D280" s="29" t="n"/>
      <c r="E280" s="29" t="n"/>
      <c r="F280" s="27" t="n"/>
      <c r="G280" s="29" t="n"/>
      <c r="H280" s="29" t="n"/>
      <c r="I280" s="31" t="n"/>
      <c r="J280" s="27" t="n"/>
      <c r="K280" s="29" t="n"/>
      <c r="L280" s="27" t="n"/>
      <c r="M280" s="27" t="n"/>
      <c r="N280" s="29" t="n"/>
      <c r="O280" s="27" t="n"/>
      <c r="P280" s="27" t="n"/>
      <c r="Q280" s="27" t="n"/>
      <c r="R280" s="27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5" t="n"/>
      <c r="AD280" s="29" t="n"/>
      <c r="AE280" s="29" t="n"/>
      <c r="AF280" s="29" t="n"/>
      <c r="AI280" s="29" t="n"/>
      <c r="AJ280" s="29" t="n"/>
      <c r="AK280" s="26" t="n"/>
      <c r="AP280" s="27" t="n"/>
      <c r="AQ280" s="27" t="n"/>
      <c r="AS280" s="28" t="n"/>
      <c r="AU280" s="27" t="n"/>
      <c r="AV280" s="27" t="n"/>
      <c r="AW280" s="28" t="n"/>
      <c r="AX280" s="29" t="n"/>
      <c r="AY280" s="29" t="n"/>
    </row>
    <row r="281" s="24">
      <c r="B281" s="27" t="n"/>
      <c r="C281" s="25" t="n"/>
      <c r="D281" s="29" t="n"/>
      <c r="E281" s="29" t="n"/>
      <c r="F281" s="27" t="n"/>
      <c r="G281" s="29" t="n"/>
      <c r="H281" s="29" t="n"/>
      <c r="I281" s="31" t="n"/>
      <c r="J281" s="27" t="n"/>
      <c r="K281" s="29" t="n"/>
      <c r="L281" s="27" t="n"/>
      <c r="M281" s="27" t="n"/>
      <c r="N281" s="29" t="n"/>
      <c r="O281" s="27" t="n"/>
      <c r="P281" s="27" t="n"/>
      <c r="Q281" s="27" t="n"/>
      <c r="R281" s="27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5" t="n"/>
      <c r="AD281" s="29" t="n"/>
      <c r="AE281" s="29" t="n"/>
      <c r="AF281" s="29" t="n"/>
      <c r="AI281" s="29" t="n"/>
      <c r="AJ281" s="29" t="n"/>
      <c r="AK281" s="26" t="n"/>
      <c r="AP281" s="27" t="n"/>
      <c r="AQ281" s="27" t="n"/>
      <c r="AS281" s="28" t="n"/>
      <c r="AU281" s="27" t="n"/>
      <c r="AV281" s="27" t="n"/>
      <c r="AW281" s="28" t="n"/>
      <c r="AX281" s="29" t="n"/>
      <c r="AY281" s="29" t="n"/>
    </row>
    <row r="282" s="24">
      <c r="B282" s="27" t="n"/>
      <c r="C282" s="25" t="n"/>
      <c r="D282" s="29" t="n"/>
      <c r="E282" s="29" t="n"/>
      <c r="F282" s="27" t="n"/>
      <c r="G282" s="29" t="n"/>
      <c r="H282" s="29" t="n"/>
      <c r="I282" s="31" t="n"/>
      <c r="J282" s="27" t="n"/>
      <c r="K282" s="29" t="n"/>
      <c r="L282" s="27" t="n"/>
      <c r="M282" s="27" t="n"/>
      <c r="N282" s="29" t="n"/>
      <c r="O282" s="27" t="n"/>
      <c r="P282" s="27" t="n"/>
      <c r="Q282" s="27" t="n"/>
      <c r="R282" s="27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5" t="n"/>
      <c r="AD282" s="29" t="n"/>
      <c r="AE282" s="29" t="n"/>
      <c r="AF282" s="29" t="n"/>
      <c r="AI282" s="29" t="n"/>
      <c r="AJ282" s="29" t="n"/>
      <c r="AK282" s="26" t="n"/>
      <c r="AP282" s="27" t="n"/>
      <c r="AQ282" s="27" t="n"/>
      <c r="AS282" s="28" t="n"/>
      <c r="AU282" s="27" t="n"/>
      <c r="AV282" s="27" t="n"/>
      <c r="AW282" s="28" t="n"/>
      <c r="AX282" s="29" t="n"/>
      <c r="AY282" s="29" t="n"/>
    </row>
    <row r="283" s="24">
      <c r="B283" s="27" t="n"/>
      <c r="C283" s="25" t="n"/>
      <c r="D283" s="29" t="n"/>
      <c r="E283" s="29" t="n"/>
      <c r="F283" s="27" t="n"/>
      <c r="G283" s="29" t="n"/>
      <c r="H283" s="29" t="n"/>
      <c r="I283" s="31" t="n"/>
      <c r="J283" s="27" t="n"/>
      <c r="K283" s="29" t="n"/>
      <c r="L283" s="27" t="n"/>
      <c r="M283" s="27" t="n"/>
      <c r="N283" s="29" t="n"/>
      <c r="O283" s="27" t="n"/>
      <c r="P283" s="27" t="n"/>
      <c r="Q283" s="27" t="n"/>
      <c r="R283" s="27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5" t="n"/>
      <c r="AD283" s="29" t="n"/>
      <c r="AE283" s="29" t="n"/>
      <c r="AF283" s="29" t="n"/>
      <c r="AI283" s="29" t="n"/>
      <c r="AJ283" s="29" t="n"/>
      <c r="AK283" s="26" t="n"/>
      <c r="AP283" s="27" t="n"/>
      <c r="AQ283" s="27" t="n"/>
      <c r="AS283" s="28" t="n"/>
      <c r="AU283" s="27" t="n"/>
      <c r="AV283" s="27" t="n"/>
      <c r="AW283" s="28" t="n"/>
      <c r="AX283" s="29" t="n"/>
      <c r="AY283" s="29" t="n"/>
    </row>
    <row r="284" s="24">
      <c r="B284" s="27" t="n"/>
      <c r="C284" s="25" t="n"/>
      <c r="D284" s="29" t="n"/>
      <c r="E284" s="29" t="n"/>
      <c r="F284" s="27" t="n"/>
      <c r="G284" s="29" t="n"/>
      <c r="H284" s="29" t="n"/>
      <c r="I284" s="31" t="n"/>
      <c r="J284" s="27" t="n"/>
      <c r="K284" s="29" t="n"/>
      <c r="L284" s="27" t="n"/>
      <c r="M284" s="27" t="n"/>
      <c r="N284" s="29" t="n"/>
      <c r="O284" s="27" t="n"/>
      <c r="P284" s="27" t="n"/>
      <c r="Q284" s="27" t="n"/>
      <c r="R284" s="27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5" t="n"/>
      <c r="AD284" s="29" t="n"/>
      <c r="AE284" s="29" t="n"/>
      <c r="AF284" s="29" t="n"/>
      <c r="AI284" s="29" t="n"/>
      <c r="AJ284" s="29" t="n"/>
      <c r="AK284" s="26" t="n"/>
      <c r="AP284" s="27" t="n"/>
      <c r="AQ284" s="27" t="n"/>
      <c r="AS284" s="28" t="n"/>
      <c r="AU284" s="27" t="n"/>
      <c r="AV284" s="27" t="n"/>
      <c r="AW284" s="28" t="n"/>
      <c r="AX284" s="29" t="n"/>
      <c r="AY284" s="29" t="n"/>
    </row>
    <row r="285" s="24">
      <c r="B285" s="27" t="n"/>
      <c r="C285" s="25" t="n"/>
      <c r="D285" s="29" t="n"/>
      <c r="E285" s="29" t="n"/>
      <c r="F285" s="27" t="n"/>
      <c r="G285" s="29" t="n"/>
      <c r="H285" s="29" t="n"/>
      <c r="I285" s="31" t="n"/>
      <c r="J285" s="27" t="n"/>
      <c r="K285" s="29" t="n"/>
      <c r="L285" s="27" t="n"/>
      <c r="M285" s="27" t="n"/>
      <c r="N285" s="29" t="n"/>
      <c r="O285" s="27" t="n"/>
      <c r="P285" s="27" t="n"/>
      <c r="Q285" s="27" t="n"/>
      <c r="R285" s="27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5" t="n"/>
      <c r="AD285" s="29" t="n"/>
      <c r="AE285" s="29" t="n"/>
      <c r="AF285" s="29" t="n"/>
      <c r="AI285" s="29" t="n"/>
      <c r="AJ285" s="29" t="n"/>
      <c r="AK285" s="26" t="n"/>
      <c r="AP285" s="27" t="n"/>
      <c r="AQ285" s="27" t="n"/>
      <c r="AS285" s="28" t="n"/>
      <c r="AU285" s="27" t="n"/>
      <c r="AV285" s="27" t="n"/>
      <c r="AW285" s="28" t="n"/>
      <c r="AX285" s="29" t="n"/>
      <c r="AY285" s="29" t="n"/>
    </row>
    <row r="286" s="24">
      <c r="B286" s="27" t="n"/>
      <c r="C286" s="25" t="n"/>
      <c r="D286" s="29" t="n"/>
      <c r="E286" s="29" t="n"/>
      <c r="F286" s="27" t="n"/>
      <c r="G286" s="29" t="n"/>
      <c r="H286" s="29" t="n"/>
      <c r="I286" s="31" t="n"/>
      <c r="J286" s="27" t="n"/>
      <c r="K286" s="29" t="n"/>
      <c r="L286" s="27" t="n"/>
      <c r="M286" s="27" t="n"/>
      <c r="N286" s="29" t="n"/>
      <c r="O286" s="27" t="n"/>
      <c r="P286" s="27" t="n"/>
      <c r="Q286" s="27" t="n"/>
      <c r="R286" s="27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5" t="n"/>
      <c r="AD286" s="29" t="n"/>
      <c r="AE286" s="29" t="n"/>
      <c r="AF286" s="29" t="n"/>
      <c r="AI286" s="29" t="n"/>
      <c r="AJ286" s="29" t="n"/>
      <c r="AK286" s="26" t="n"/>
      <c r="AP286" s="27" t="n"/>
      <c r="AQ286" s="27" t="n"/>
      <c r="AS286" s="28" t="n"/>
      <c r="AU286" s="27" t="n"/>
      <c r="AV286" s="27" t="n"/>
      <c r="AW286" s="28" t="n"/>
      <c r="AX286" s="29" t="n"/>
      <c r="AY286" s="29" t="n"/>
    </row>
    <row r="287" s="24">
      <c r="B287" s="27" t="n"/>
      <c r="C287" s="25" t="n"/>
      <c r="D287" s="29" t="n"/>
      <c r="E287" s="29" t="n"/>
      <c r="F287" s="27" t="n"/>
      <c r="G287" s="29" t="n"/>
      <c r="H287" s="29" t="n"/>
      <c r="I287" s="31" t="n"/>
      <c r="J287" s="27" t="n"/>
      <c r="K287" s="29" t="n"/>
      <c r="L287" s="27" t="n"/>
      <c r="M287" s="27" t="n"/>
      <c r="N287" s="29" t="n"/>
      <c r="O287" s="27" t="n"/>
      <c r="P287" s="27" t="n"/>
      <c r="Q287" s="27" t="n"/>
      <c r="R287" s="27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5" t="n"/>
      <c r="AD287" s="29" t="n"/>
      <c r="AE287" s="29" t="n"/>
      <c r="AF287" s="29" t="n"/>
      <c r="AI287" s="29" t="n"/>
      <c r="AJ287" s="29" t="n"/>
      <c r="AK287" s="26" t="n"/>
      <c r="AP287" s="27" t="n"/>
      <c r="AQ287" s="27" t="n"/>
      <c r="AS287" s="28" t="n"/>
      <c r="AU287" s="27" t="n"/>
      <c r="AV287" s="27" t="n"/>
      <c r="AW287" s="28" t="n"/>
      <c r="AX287" s="29" t="n"/>
      <c r="AY287" s="29" t="n"/>
    </row>
    <row r="288" s="24">
      <c r="B288" s="27" t="n"/>
      <c r="C288" s="25" t="n"/>
      <c r="D288" s="29" t="n"/>
      <c r="E288" s="29" t="n"/>
      <c r="F288" s="27" t="n"/>
      <c r="G288" s="29" t="n"/>
      <c r="H288" s="29" t="n"/>
      <c r="I288" s="31" t="n"/>
      <c r="J288" s="27" t="n"/>
      <c r="K288" s="29" t="n"/>
      <c r="L288" s="27" t="n"/>
      <c r="M288" s="27" t="n"/>
      <c r="N288" s="29" t="n"/>
      <c r="O288" s="27" t="n"/>
      <c r="P288" s="27" t="n"/>
      <c r="Q288" s="27" t="n"/>
      <c r="R288" s="27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5" t="n"/>
      <c r="AD288" s="29" t="n"/>
      <c r="AE288" s="29" t="n"/>
      <c r="AF288" s="29" t="n"/>
      <c r="AI288" s="29" t="n"/>
      <c r="AJ288" s="29" t="n"/>
      <c r="AK288" s="26" t="n"/>
      <c r="AP288" s="27" t="n"/>
      <c r="AQ288" s="27" t="n"/>
      <c r="AS288" s="28" t="n"/>
      <c r="AU288" s="27" t="n"/>
      <c r="AV288" s="27" t="n"/>
      <c r="AW288" s="28" t="n"/>
      <c r="AX288" s="29" t="n"/>
      <c r="AY288" s="29" t="n"/>
    </row>
    <row r="289" s="24">
      <c r="B289" s="27" t="n"/>
      <c r="C289" s="25" t="n"/>
      <c r="D289" s="29" t="n"/>
      <c r="E289" s="29" t="n"/>
      <c r="F289" s="27" t="n"/>
      <c r="G289" s="29" t="n"/>
      <c r="H289" s="29" t="n"/>
      <c r="I289" s="31" t="n"/>
      <c r="J289" s="27" t="n"/>
      <c r="K289" s="29" t="n"/>
      <c r="L289" s="27" t="n"/>
      <c r="M289" s="27" t="n"/>
      <c r="N289" s="29" t="n"/>
      <c r="O289" s="27" t="n"/>
      <c r="P289" s="27" t="n"/>
      <c r="Q289" s="27" t="n"/>
      <c r="R289" s="27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5" t="n"/>
      <c r="AD289" s="29" t="n"/>
      <c r="AE289" s="29" t="n"/>
      <c r="AF289" s="29" t="n"/>
      <c r="AI289" s="29" t="n"/>
      <c r="AJ289" s="29" t="n"/>
      <c r="AK289" s="26" t="n"/>
      <c r="AP289" s="27" t="n"/>
      <c r="AQ289" s="27" t="n"/>
      <c r="AS289" s="28" t="n"/>
      <c r="AU289" s="27" t="n"/>
      <c r="AV289" s="27" t="n"/>
      <c r="AW289" s="28" t="n"/>
      <c r="AX289" s="29" t="n"/>
      <c r="AY289" s="29" t="n"/>
    </row>
    <row r="290" s="24">
      <c r="B290" s="27" t="n"/>
      <c r="C290" s="25" t="n"/>
      <c r="D290" s="29" t="n"/>
      <c r="E290" s="29" t="n"/>
      <c r="F290" s="27" t="n"/>
      <c r="G290" s="29" t="n"/>
      <c r="H290" s="29" t="n"/>
      <c r="I290" s="31" t="n"/>
      <c r="J290" s="27" t="n"/>
      <c r="K290" s="29" t="n"/>
      <c r="L290" s="27" t="n"/>
      <c r="M290" s="27" t="n"/>
      <c r="N290" s="29" t="n"/>
      <c r="O290" s="27" t="n"/>
      <c r="P290" s="27" t="n"/>
      <c r="Q290" s="27" t="n"/>
      <c r="R290" s="27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5" t="n"/>
      <c r="AD290" s="29" t="n"/>
      <c r="AE290" s="29" t="n"/>
      <c r="AF290" s="29" t="n"/>
      <c r="AI290" s="29" t="n"/>
      <c r="AJ290" s="29" t="n"/>
      <c r="AK290" s="26" t="n"/>
      <c r="AP290" s="27" t="n"/>
      <c r="AQ290" s="27" t="n"/>
      <c r="AS290" s="28" t="n"/>
      <c r="AU290" s="27" t="n"/>
      <c r="AV290" s="27" t="n"/>
      <c r="AW290" s="28" t="n"/>
      <c r="AX290" s="29" t="n"/>
      <c r="AY290" s="29" t="n"/>
    </row>
    <row r="291" s="24">
      <c r="B291" s="27" t="n"/>
      <c r="C291" s="25" t="n"/>
      <c r="D291" s="29" t="n"/>
      <c r="E291" s="29" t="n"/>
      <c r="F291" s="27" t="n"/>
      <c r="G291" s="29" t="n"/>
      <c r="H291" s="29" t="n"/>
      <c r="I291" s="31" t="n"/>
      <c r="J291" s="27" t="n"/>
      <c r="K291" s="29" t="n"/>
      <c r="L291" s="27" t="n"/>
      <c r="M291" s="27" t="n"/>
      <c r="N291" s="29" t="n"/>
      <c r="O291" s="27" t="n"/>
      <c r="P291" s="27" t="n"/>
      <c r="Q291" s="27" t="n"/>
      <c r="R291" s="27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5" t="n"/>
      <c r="AD291" s="29" t="n"/>
      <c r="AE291" s="29" t="n"/>
      <c r="AF291" s="29" t="n"/>
      <c r="AI291" s="29" t="n"/>
      <c r="AJ291" s="29" t="n"/>
      <c r="AK291" s="26" t="n"/>
      <c r="AP291" s="27" t="n"/>
      <c r="AQ291" s="27" t="n"/>
      <c r="AS291" s="28" t="n"/>
      <c r="AU291" s="27" t="n"/>
      <c r="AV291" s="27" t="n"/>
      <c r="AW291" s="28" t="n"/>
      <c r="AX291" s="29" t="n"/>
      <c r="AY291" s="29" t="n"/>
    </row>
    <row r="292" s="24">
      <c r="B292" s="27" t="n"/>
      <c r="C292" s="25" t="n"/>
      <c r="D292" s="29" t="n"/>
      <c r="E292" s="29" t="n"/>
      <c r="F292" s="27" t="n"/>
      <c r="G292" s="29" t="n"/>
      <c r="H292" s="29" t="n"/>
      <c r="I292" s="31" t="n"/>
      <c r="J292" s="27" t="n"/>
      <c r="K292" s="29" t="n"/>
      <c r="L292" s="27" t="n"/>
      <c r="M292" s="27" t="n"/>
      <c r="N292" s="29" t="n"/>
      <c r="O292" s="27" t="n"/>
      <c r="P292" s="27" t="n"/>
      <c r="Q292" s="27" t="n"/>
      <c r="R292" s="27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5" t="n"/>
      <c r="AD292" s="29" t="n"/>
      <c r="AE292" s="29" t="n"/>
      <c r="AF292" s="29" t="n"/>
      <c r="AI292" s="29" t="n"/>
      <c r="AJ292" s="29" t="n"/>
      <c r="AK292" s="26" t="n"/>
      <c r="AP292" s="27" t="n"/>
      <c r="AQ292" s="27" t="n"/>
      <c r="AS292" s="28" t="n"/>
      <c r="AU292" s="27" t="n"/>
      <c r="AV292" s="27" t="n"/>
      <c r="AW292" s="28" t="n"/>
      <c r="AX292" s="29" t="n"/>
      <c r="AY292" s="29" t="n"/>
    </row>
    <row r="293" s="24">
      <c r="B293" s="27" t="n"/>
      <c r="C293" s="25" t="n"/>
      <c r="D293" s="29" t="n"/>
      <c r="E293" s="29" t="n"/>
      <c r="F293" s="27" t="n"/>
      <c r="G293" s="29" t="n"/>
      <c r="H293" s="29" t="n"/>
      <c r="I293" s="31" t="n"/>
      <c r="J293" s="27" t="n"/>
      <c r="K293" s="29" t="n"/>
      <c r="L293" s="27" t="n"/>
      <c r="M293" s="27" t="n"/>
      <c r="N293" s="29" t="n"/>
      <c r="O293" s="27" t="n"/>
      <c r="P293" s="27" t="n"/>
      <c r="Q293" s="27" t="n"/>
      <c r="R293" s="27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5" t="n"/>
      <c r="AD293" s="29" t="n"/>
      <c r="AE293" s="29" t="n"/>
      <c r="AF293" s="29" t="n"/>
      <c r="AI293" s="29" t="n"/>
      <c r="AJ293" s="29" t="n"/>
      <c r="AK293" s="26" t="n"/>
      <c r="AP293" s="27" t="n"/>
      <c r="AQ293" s="27" t="n"/>
      <c r="AS293" s="28" t="n"/>
      <c r="AU293" s="27" t="n"/>
      <c r="AV293" s="27" t="n"/>
      <c r="AW293" s="28" t="n"/>
      <c r="AX293" s="29" t="n"/>
      <c r="AY293" s="29" t="n"/>
    </row>
    <row r="294" s="24">
      <c r="B294" s="27" t="n"/>
      <c r="C294" s="25" t="n"/>
      <c r="D294" s="29" t="n"/>
      <c r="E294" s="29" t="n"/>
      <c r="F294" s="27" t="n"/>
      <c r="G294" s="29" t="n"/>
      <c r="H294" s="29" t="n"/>
      <c r="I294" s="31" t="n"/>
      <c r="J294" s="27" t="n"/>
      <c r="K294" s="29" t="n"/>
      <c r="L294" s="27" t="n"/>
      <c r="M294" s="27" t="n"/>
      <c r="N294" s="29" t="n"/>
      <c r="O294" s="27" t="n"/>
      <c r="P294" s="27" t="n"/>
      <c r="Q294" s="27" t="n"/>
      <c r="R294" s="27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5" t="n"/>
      <c r="AD294" s="29" t="n"/>
      <c r="AE294" s="29" t="n"/>
      <c r="AF294" s="29" t="n"/>
      <c r="AI294" s="29" t="n"/>
      <c r="AJ294" s="29" t="n"/>
      <c r="AK294" s="26" t="n"/>
      <c r="AP294" s="27" t="n"/>
      <c r="AQ294" s="27" t="n"/>
      <c r="AS294" s="28" t="n"/>
      <c r="AU294" s="27" t="n"/>
      <c r="AV294" s="27" t="n"/>
      <c r="AW294" s="28" t="n"/>
      <c r="AX294" s="29" t="n"/>
      <c r="AY294" s="29" t="n"/>
    </row>
    <row r="295" s="24">
      <c r="B295" s="27" t="n"/>
      <c r="C295" s="25" t="n"/>
      <c r="D295" s="29" t="n"/>
      <c r="E295" s="29" t="n"/>
      <c r="F295" s="27" t="n"/>
      <c r="G295" s="29" t="n"/>
      <c r="H295" s="29" t="n"/>
      <c r="I295" s="31" t="n"/>
      <c r="J295" s="27" t="n"/>
      <c r="K295" s="29" t="n"/>
      <c r="L295" s="27" t="n"/>
      <c r="M295" s="27" t="n"/>
      <c r="N295" s="29" t="n"/>
      <c r="O295" s="27" t="n"/>
      <c r="P295" s="27" t="n"/>
      <c r="Q295" s="27" t="n"/>
      <c r="R295" s="27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5" t="n"/>
      <c r="AD295" s="29" t="n"/>
      <c r="AE295" s="29" t="n"/>
      <c r="AF295" s="29" t="n"/>
      <c r="AI295" s="29" t="n"/>
      <c r="AJ295" s="29" t="n"/>
      <c r="AK295" s="26" t="n"/>
      <c r="AP295" s="27" t="n"/>
      <c r="AQ295" s="27" t="n"/>
      <c r="AS295" s="28" t="n"/>
      <c r="AU295" s="27" t="n"/>
      <c r="AV295" s="27" t="n"/>
      <c r="AW295" s="28" t="n"/>
      <c r="AX295" s="29" t="n"/>
      <c r="AY295" s="29" t="n"/>
    </row>
    <row r="296" s="24">
      <c r="B296" s="27" t="n"/>
      <c r="C296" s="25" t="n"/>
      <c r="D296" s="29" t="n"/>
      <c r="E296" s="29" t="n"/>
      <c r="F296" s="27" t="n"/>
      <c r="G296" s="29" t="n"/>
      <c r="H296" s="29" t="n"/>
      <c r="I296" s="31" t="n"/>
      <c r="J296" s="27" t="n"/>
      <c r="K296" s="29" t="n"/>
      <c r="L296" s="27" t="n"/>
      <c r="M296" s="27" t="n"/>
      <c r="N296" s="29" t="n"/>
      <c r="O296" s="27" t="n"/>
      <c r="P296" s="27" t="n"/>
      <c r="Q296" s="27" t="n"/>
      <c r="R296" s="27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5" t="n"/>
      <c r="AD296" s="29" t="n"/>
      <c r="AE296" s="29" t="n"/>
      <c r="AF296" s="29" t="n"/>
      <c r="AI296" s="29" t="n"/>
      <c r="AJ296" s="29" t="n"/>
      <c r="AK296" s="26" t="n"/>
      <c r="AP296" s="27" t="n"/>
      <c r="AQ296" s="27" t="n"/>
      <c r="AS296" s="28" t="n"/>
      <c r="AU296" s="27" t="n"/>
      <c r="AV296" s="27" t="n"/>
      <c r="AW296" s="28" t="n"/>
      <c r="AX296" s="29" t="n"/>
      <c r="AY296" s="29" t="n"/>
    </row>
    <row r="297" s="24">
      <c r="B297" s="27" t="n"/>
      <c r="C297" s="25" t="n"/>
      <c r="D297" s="29" t="n"/>
      <c r="E297" s="29" t="n"/>
      <c r="F297" s="27" t="n"/>
      <c r="G297" s="29" t="n"/>
      <c r="H297" s="29" t="n"/>
      <c r="I297" s="31" t="n"/>
      <c r="J297" s="27" t="n"/>
      <c r="K297" s="29" t="n"/>
      <c r="L297" s="27" t="n"/>
      <c r="M297" s="27" t="n"/>
      <c r="N297" s="29" t="n"/>
      <c r="O297" s="27" t="n"/>
      <c r="P297" s="27" t="n"/>
      <c r="Q297" s="27" t="n"/>
      <c r="R297" s="27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5" t="n"/>
      <c r="AD297" s="29" t="n"/>
      <c r="AE297" s="29" t="n"/>
      <c r="AF297" s="29" t="n"/>
      <c r="AI297" s="29" t="n"/>
      <c r="AJ297" s="29" t="n"/>
      <c r="AK297" s="26" t="n"/>
      <c r="AP297" s="27" t="n"/>
      <c r="AQ297" s="27" t="n"/>
      <c r="AS297" s="28" t="n"/>
      <c r="AU297" s="27" t="n"/>
      <c r="AV297" s="27" t="n"/>
      <c r="AW297" s="28" t="n"/>
      <c r="AX297" s="29" t="n"/>
      <c r="AY297" s="29" t="n"/>
    </row>
    <row r="298" s="24">
      <c r="B298" s="27" t="n"/>
      <c r="C298" s="25" t="n"/>
      <c r="D298" s="29" t="n"/>
      <c r="E298" s="29" t="n"/>
      <c r="F298" s="27" t="n"/>
      <c r="G298" s="29" t="n"/>
      <c r="H298" s="29" t="n"/>
      <c r="I298" s="31" t="n"/>
      <c r="J298" s="27" t="n"/>
      <c r="K298" s="29" t="n"/>
      <c r="L298" s="27" t="n"/>
      <c r="M298" s="27" t="n"/>
      <c r="N298" s="29" t="n"/>
      <c r="O298" s="27" t="n"/>
      <c r="P298" s="27" t="n"/>
      <c r="Q298" s="27" t="n"/>
      <c r="R298" s="27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5" t="n"/>
      <c r="AD298" s="29" t="n"/>
      <c r="AE298" s="29" t="n"/>
      <c r="AF298" s="29" t="n"/>
      <c r="AI298" s="29" t="n"/>
      <c r="AJ298" s="29" t="n"/>
      <c r="AK298" s="26" t="n"/>
      <c r="AP298" s="27" t="n"/>
      <c r="AQ298" s="27" t="n"/>
      <c r="AS298" s="28" t="n"/>
      <c r="AU298" s="27" t="n"/>
      <c r="AV298" s="27" t="n"/>
      <c r="AW298" s="28" t="n"/>
      <c r="AX298" s="29" t="n"/>
      <c r="AY298" s="29" t="n"/>
    </row>
    <row r="299" s="24">
      <c r="B299" s="27" t="n"/>
      <c r="C299" s="25" t="n"/>
      <c r="D299" s="29" t="n"/>
      <c r="E299" s="29" t="n"/>
      <c r="F299" s="27" t="n"/>
      <c r="G299" s="29" t="n"/>
      <c r="H299" s="29" t="n"/>
      <c r="I299" s="31" t="n"/>
      <c r="J299" s="27" t="n"/>
      <c r="K299" s="29" t="n"/>
      <c r="L299" s="27" t="n"/>
      <c r="M299" s="27" t="n"/>
      <c r="N299" s="29" t="n"/>
      <c r="O299" s="27" t="n"/>
      <c r="P299" s="27" t="n"/>
      <c r="Q299" s="27" t="n"/>
      <c r="R299" s="27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5" t="n"/>
      <c r="AD299" s="29" t="n"/>
      <c r="AE299" s="29" t="n"/>
      <c r="AF299" s="29" t="n"/>
      <c r="AI299" s="29" t="n"/>
      <c r="AJ299" s="29" t="n"/>
      <c r="AK299" s="26" t="n"/>
      <c r="AP299" s="27" t="n"/>
      <c r="AQ299" s="27" t="n"/>
      <c r="AS299" s="28" t="n"/>
      <c r="AU299" s="27" t="n"/>
      <c r="AV299" s="27" t="n"/>
      <c r="AW299" s="28" t="n"/>
      <c r="AX299" s="29" t="n"/>
      <c r="AY299" s="29" t="n"/>
    </row>
    <row r="300" s="24">
      <c r="B300" s="27" t="n"/>
      <c r="C300" s="25" t="n"/>
      <c r="D300" s="29" t="n"/>
      <c r="E300" s="29" t="n"/>
      <c r="F300" s="27" t="n"/>
      <c r="G300" s="29" t="n"/>
      <c r="H300" s="29" t="n"/>
      <c r="I300" s="31" t="n"/>
      <c r="J300" s="27" t="n"/>
      <c r="K300" s="29" t="n"/>
      <c r="L300" s="27" t="n"/>
      <c r="M300" s="27" t="n"/>
      <c r="N300" s="29" t="n"/>
      <c r="O300" s="27" t="n"/>
      <c r="P300" s="27" t="n"/>
      <c r="Q300" s="27" t="n"/>
      <c r="R300" s="27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5" t="n"/>
      <c r="AD300" s="29" t="n"/>
      <c r="AE300" s="29" t="n"/>
      <c r="AF300" s="29" t="n"/>
      <c r="AI300" s="29" t="n"/>
      <c r="AJ300" s="29" t="n"/>
      <c r="AK300" s="26" t="n"/>
      <c r="AP300" s="27" t="n"/>
      <c r="AQ300" s="27" t="n"/>
      <c r="AS300" s="28" t="n"/>
      <c r="AU300" s="27" t="n"/>
      <c r="AV300" s="27" t="n"/>
      <c r="AW300" s="28" t="n"/>
      <c r="AX300" s="29" t="n"/>
      <c r="AY300" s="29" t="n"/>
    </row>
    <row r="301" s="24">
      <c r="B301" s="27" t="n"/>
      <c r="C301" s="25" t="n"/>
      <c r="D301" s="29" t="n"/>
      <c r="E301" s="29" t="n"/>
      <c r="F301" s="27" t="n"/>
      <c r="G301" s="29" t="n"/>
      <c r="H301" s="29" t="n"/>
      <c r="I301" s="31" t="n"/>
      <c r="J301" s="27" t="n"/>
      <c r="K301" s="29" t="n"/>
      <c r="L301" s="27" t="n"/>
      <c r="M301" s="27" t="n"/>
      <c r="N301" s="29" t="n"/>
      <c r="O301" s="27" t="n"/>
      <c r="P301" s="27" t="n"/>
      <c r="Q301" s="27" t="n"/>
      <c r="R301" s="27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5" t="n"/>
      <c r="AD301" s="29" t="n"/>
      <c r="AE301" s="29" t="n"/>
      <c r="AF301" s="29" t="n"/>
      <c r="AI301" s="29" t="n"/>
      <c r="AJ301" s="29" t="n"/>
      <c r="AK301" s="26" t="n"/>
      <c r="AP301" s="27" t="n"/>
      <c r="AQ301" s="27" t="n"/>
      <c r="AS301" s="28" t="n"/>
      <c r="AU301" s="27" t="n"/>
      <c r="AV301" s="27" t="n"/>
      <c r="AW301" s="28" t="n"/>
      <c r="AX301" s="29" t="n"/>
      <c r="AY301" s="29" t="n"/>
    </row>
    <row r="302" s="24">
      <c r="B302" s="27" t="n"/>
      <c r="C302" s="25" t="n"/>
      <c r="D302" s="29" t="n"/>
      <c r="E302" s="29" t="n"/>
      <c r="F302" s="27" t="n"/>
      <c r="G302" s="29" t="n"/>
      <c r="H302" s="29" t="n"/>
      <c r="I302" s="31" t="n"/>
      <c r="J302" s="27" t="n"/>
      <c r="K302" s="29" t="n"/>
      <c r="L302" s="27" t="n"/>
      <c r="M302" s="27" t="n"/>
      <c r="N302" s="29" t="n"/>
      <c r="O302" s="27" t="n"/>
      <c r="P302" s="27" t="n"/>
      <c r="Q302" s="27" t="n"/>
      <c r="R302" s="27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5" t="n"/>
      <c r="AD302" s="29" t="n"/>
      <c r="AE302" s="29" t="n"/>
      <c r="AF302" s="29" t="n"/>
      <c r="AI302" s="29" t="n"/>
      <c r="AJ302" s="29" t="n"/>
      <c r="AK302" s="26" t="n"/>
      <c r="AP302" s="27" t="n"/>
      <c r="AQ302" s="27" t="n"/>
      <c r="AS302" s="28" t="n"/>
      <c r="AU302" s="27" t="n"/>
      <c r="AV302" s="27" t="n"/>
      <c r="AW302" s="28" t="n"/>
      <c r="AX302" s="29" t="n"/>
      <c r="AY302" s="29" t="n"/>
    </row>
    <row r="303" s="24">
      <c r="B303" s="27" t="n"/>
      <c r="C303" s="25" t="n"/>
      <c r="D303" s="29" t="n"/>
      <c r="E303" s="29" t="n"/>
      <c r="F303" s="27" t="n"/>
      <c r="G303" s="29" t="n"/>
      <c r="H303" s="29" t="n"/>
      <c r="I303" s="31" t="n"/>
      <c r="J303" s="27" t="n"/>
      <c r="K303" s="29" t="n"/>
      <c r="L303" s="27" t="n"/>
      <c r="M303" s="27" t="n"/>
      <c r="N303" s="29" t="n"/>
      <c r="O303" s="27" t="n"/>
      <c r="P303" s="27" t="n"/>
      <c r="Q303" s="27" t="n"/>
      <c r="R303" s="27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5" t="n"/>
      <c r="AD303" s="29" t="n"/>
      <c r="AE303" s="29" t="n"/>
      <c r="AF303" s="29" t="n"/>
      <c r="AI303" s="29" t="n"/>
      <c r="AJ303" s="29" t="n"/>
      <c r="AK303" s="26" t="n"/>
      <c r="AP303" s="27" t="n"/>
      <c r="AQ303" s="27" t="n"/>
      <c r="AS303" s="28" t="n"/>
      <c r="AU303" s="27" t="n"/>
      <c r="AV303" s="27" t="n"/>
      <c r="AW303" s="28" t="n"/>
      <c r="AX303" s="29" t="n"/>
      <c r="AY303" s="29" t="n"/>
    </row>
    <row r="304" s="24">
      <c r="B304" s="27" t="n"/>
      <c r="C304" s="25" t="n"/>
      <c r="D304" s="29" t="n"/>
      <c r="E304" s="29" t="n"/>
      <c r="F304" s="27" t="n"/>
      <c r="G304" s="29" t="n"/>
      <c r="H304" s="29" t="n"/>
      <c r="I304" s="31" t="n"/>
      <c r="J304" s="27" t="n"/>
      <c r="K304" s="29" t="n"/>
      <c r="L304" s="27" t="n"/>
      <c r="M304" s="27" t="n"/>
      <c r="N304" s="29" t="n"/>
      <c r="O304" s="27" t="n"/>
      <c r="P304" s="27" t="n"/>
      <c r="Q304" s="27" t="n"/>
      <c r="R304" s="27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5" t="n"/>
      <c r="AD304" s="29" t="n"/>
      <c r="AE304" s="29" t="n"/>
      <c r="AF304" s="29" t="n"/>
      <c r="AI304" s="29" t="n"/>
      <c r="AJ304" s="29" t="n"/>
      <c r="AK304" s="26" t="n"/>
      <c r="AP304" s="27" t="n"/>
      <c r="AQ304" s="27" t="n"/>
      <c r="AS304" s="28" t="n"/>
      <c r="AU304" s="27" t="n"/>
      <c r="AV304" s="27" t="n"/>
      <c r="AW304" s="28" t="n"/>
      <c r="AX304" s="29" t="n"/>
      <c r="AY304" s="29" t="n"/>
    </row>
    <row r="305" s="24">
      <c r="B305" s="27" t="n"/>
      <c r="C305" s="25" t="n"/>
      <c r="D305" s="29" t="n"/>
      <c r="E305" s="29" t="n"/>
      <c r="F305" s="27" t="n"/>
      <c r="G305" s="29" t="n"/>
      <c r="H305" s="29" t="n"/>
      <c r="I305" s="31" t="n"/>
      <c r="J305" s="27" t="n"/>
      <c r="K305" s="29" t="n"/>
      <c r="L305" s="27" t="n"/>
      <c r="M305" s="27" t="n"/>
      <c r="N305" s="29" t="n"/>
      <c r="O305" s="27" t="n"/>
      <c r="P305" s="27" t="n"/>
      <c r="Q305" s="27" t="n"/>
      <c r="R305" s="27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5" t="n"/>
      <c r="AD305" s="29" t="n"/>
      <c r="AE305" s="29" t="n"/>
      <c r="AF305" s="29" t="n"/>
      <c r="AI305" s="29" t="n"/>
      <c r="AJ305" s="29" t="n"/>
      <c r="AK305" s="26" t="n"/>
      <c r="AP305" s="27" t="n"/>
      <c r="AQ305" s="27" t="n"/>
      <c r="AS305" s="28" t="n"/>
      <c r="AU305" s="27" t="n"/>
      <c r="AV305" s="27" t="n"/>
      <c r="AW305" s="28" t="n"/>
      <c r="AX305" s="29" t="n"/>
      <c r="AY305" s="29" t="n"/>
    </row>
    <row r="306" s="24">
      <c r="B306" s="27" t="n"/>
      <c r="C306" s="25" t="n"/>
      <c r="D306" s="29" t="n"/>
      <c r="E306" s="29" t="n"/>
      <c r="F306" s="27" t="n"/>
      <c r="G306" s="29" t="n"/>
      <c r="H306" s="29" t="n"/>
      <c r="I306" s="31" t="n"/>
      <c r="J306" s="27" t="n"/>
      <c r="K306" s="29" t="n"/>
      <c r="L306" s="27" t="n"/>
      <c r="M306" s="27" t="n"/>
      <c r="N306" s="29" t="n"/>
      <c r="O306" s="27" t="n"/>
      <c r="P306" s="27" t="n"/>
      <c r="Q306" s="27" t="n"/>
      <c r="R306" s="27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5" t="n"/>
      <c r="AD306" s="29" t="n"/>
      <c r="AE306" s="29" t="n"/>
      <c r="AF306" s="29" t="n"/>
      <c r="AI306" s="29" t="n"/>
      <c r="AJ306" s="29" t="n"/>
      <c r="AK306" s="26" t="n"/>
      <c r="AP306" s="27" t="n"/>
      <c r="AQ306" s="27" t="n"/>
      <c r="AS306" s="28" t="n"/>
      <c r="AU306" s="27" t="n"/>
      <c r="AV306" s="27" t="n"/>
      <c r="AW306" s="28" t="n"/>
      <c r="AX306" s="29" t="n"/>
      <c r="AY306" s="29" t="n"/>
    </row>
    <row r="307" s="24">
      <c r="B307" s="27" t="n"/>
      <c r="C307" s="25" t="n"/>
      <c r="D307" s="29" t="n"/>
      <c r="E307" s="29" t="n"/>
      <c r="F307" s="27" t="n"/>
      <c r="G307" s="29" t="n"/>
      <c r="H307" s="29" t="n"/>
      <c r="I307" s="31" t="n"/>
      <c r="J307" s="27" t="n"/>
      <c r="K307" s="29" t="n"/>
      <c r="L307" s="27" t="n"/>
      <c r="M307" s="27" t="n"/>
      <c r="N307" s="29" t="n"/>
      <c r="O307" s="27" t="n"/>
      <c r="P307" s="27" t="n"/>
      <c r="Q307" s="27" t="n"/>
      <c r="R307" s="27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5" t="n"/>
      <c r="AD307" s="29" t="n"/>
      <c r="AE307" s="29" t="n"/>
      <c r="AF307" s="29" t="n"/>
      <c r="AI307" s="29" t="n"/>
      <c r="AJ307" s="29" t="n"/>
      <c r="AK307" s="26" t="n"/>
      <c r="AP307" s="27" t="n"/>
      <c r="AQ307" s="27" t="n"/>
      <c r="AS307" s="28" t="n"/>
      <c r="AU307" s="27" t="n"/>
      <c r="AV307" s="27" t="n"/>
      <c r="AW307" s="28" t="n"/>
      <c r="AX307" s="29" t="n"/>
      <c r="AY307" s="29" t="n"/>
    </row>
    <row r="308" s="24">
      <c r="B308" s="27" t="n"/>
      <c r="C308" s="25" t="n"/>
      <c r="D308" s="29" t="n"/>
      <c r="E308" s="29" t="n"/>
      <c r="F308" s="27" t="n"/>
      <c r="G308" s="29" t="n"/>
      <c r="H308" s="29" t="n"/>
      <c r="I308" s="31" t="n"/>
      <c r="J308" s="27" t="n"/>
      <c r="K308" s="29" t="n"/>
      <c r="L308" s="27" t="n"/>
      <c r="M308" s="27" t="n"/>
      <c r="N308" s="29" t="n"/>
      <c r="O308" s="27" t="n"/>
      <c r="P308" s="27" t="n"/>
      <c r="Q308" s="27" t="n"/>
      <c r="R308" s="27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5" t="n"/>
      <c r="AD308" s="29" t="n"/>
      <c r="AE308" s="29" t="n"/>
      <c r="AF308" s="29" t="n"/>
      <c r="AI308" s="29" t="n"/>
      <c r="AJ308" s="29" t="n"/>
      <c r="AK308" s="26" t="n"/>
      <c r="AP308" s="27" t="n"/>
      <c r="AQ308" s="27" t="n"/>
      <c r="AS308" s="28" t="n"/>
      <c r="AU308" s="27" t="n"/>
      <c r="AV308" s="27" t="n"/>
      <c r="AW308" s="28" t="n"/>
      <c r="AX308" s="29" t="n"/>
      <c r="AY308" s="29" t="n"/>
    </row>
    <row r="309" s="24">
      <c r="B309" s="27" t="n"/>
      <c r="C309" s="25" t="n"/>
      <c r="D309" s="29" t="n"/>
      <c r="E309" s="29" t="n"/>
      <c r="F309" s="27" t="n"/>
      <c r="G309" s="29" t="n"/>
      <c r="H309" s="29" t="n"/>
      <c r="I309" s="31" t="n"/>
      <c r="J309" s="27" t="n"/>
      <c r="K309" s="29" t="n"/>
      <c r="L309" s="27" t="n"/>
      <c r="M309" s="27" t="n"/>
      <c r="N309" s="29" t="n"/>
      <c r="O309" s="27" t="n"/>
      <c r="P309" s="27" t="n"/>
      <c r="Q309" s="27" t="n"/>
      <c r="R309" s="27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5" t="n"/>
      <c r="AD309" s="29" t="n"/>
      <c r="AE309" s="29" t="n"/>
      <c r="AF309" s="29" t="n"/>
      <c r="AI309" s="29" t="n"/>
      <c r="AJ309" s="29" t="n"/>
      <c r="AK309" s="26" t="n"/>
      <c r="AP309" s="27" t="n"/>
      <c r="AQ309" s="27" t="n"/>
      <c r="AS309" s="28" t="n"/>
      <c r="AU309" s="27" t="n"/>
      <c r="AV309" s="27" t="n"/>
      <c r="AW309" s="28" t="n"/>
      <c r="AX309" s="29" t="n"/>
      <c r="AY309" s="29" t="n"/>
    </row>
    <row r="310" s="24">
      <c r="B310" s="27" t="n"/>
      <c r="C310" s="25" t="n"/>
      <c r="D310" s="29" t="n"/>
      <c r="E310" s="29" t="n"/>
      <c r="F310" s="27" t="n"/>
      <c r="G310" s="29" t="n"/>
      <c r="H310" s="29" t="n"/>
      <c r="I310" s="31" t="n"/>
      <c r="J310" s="27" t="n"/>
      <c r="K310" s="29" t="n"/>
      <c r="L310" s="27" t="n"/>
      <c r="M310" s="27" t="n"/>
      <c r="N310" s="29" t="n"/>
      <c r="O310" s="27" t="n"/>
      <c r="P310" s="27" t="n"/>
      <c r="Q310" s="27" t="n"/>
      <c r="R310" s="27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5" t="n"/>
      <c r="AD310" s="29" t="n"/>
      <c r="AE310" s="29" t="n"/>
      <c r="AF310" s="29" t="n"/>
      <c r="AI310" s="29" t="n"/>
      <c r="AJ310" s="29" t="n"/>
      <c r="AK310" s="26" t="n"/>
      <c r="AP310" s="27" t="n"/>
      <c r="AQ310" s="27" t="n"/>
      <c r="AS310" s="28" t="n"/>
      <c r="AU310" s="27" t="n"/>
      <c r="AV310" s="27" t="n"/>
      <c r="AW310" s="28" t="n"/>
      <c r="AX310" s="29" t="n"/>
      <c r="AY310" s="29" t="n"/>
    </row>
    <row r="311" s="24">
      <c r="B311" s="27" t="n"/>
      <c r="C311" s="25" t="n"/>
      <c r="D311" s="29" t="n"/>
      <c r="E311" s="29" t="n"/>
      <c r="F311" s="27" t="n"/>
      <c r="G311" s="29" t="n"/>
      <c r="H311" s="29" t="n"/>
      <c r="I311" s="31" t="n"/>
      <c r="J311" s="27" t="n"/>
      <c r="K311" s="29" t="n"/>
      <c r="L311" s="27" t="n"/>
      <c r="M311" s="27" t="n"/>
      <c r="N311" s="29" t="n"/>
      <c r="O311" s="27" t="n"/>
      <c r="P311" s="27" t="n"/>
      <c r="Q311" s="27" t="n"/>
      <c r="R311" s="27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5" t="n"/>
      <c r="AD311" s="29" t="n"/>
      <c r="AE311" s="29" t="n"/>
      <c r="AF311" s="29" t="n"/>
      <c r="AI311" s="29" t="n"/>
      <c r="AJ311" s="29" t="n"/>
      <c r="AK311" s="26" t="n"/>
      <c r="AP311" s="27" t="n"/>
      <c r="AQ311" s="27" t="n"/>
      <c r="AS311" s="28" t="n"/>
      <c r="AU311" s="27" t="n"/>
      <c r="AV311" s="27" t="n"/>
      <c r="AW311" s="28" t="n"/>
      <c r="AX311" s="29" t="n"/>
      <c r="AY311" s="29" t="n"/>
    </row>
    <row r="312" s="24">
      <c r="B312" s="27" t="n"/>
      <c r="C312" s="25" t="n"/>
      <c r="D312" s="29" t="n"/>
      <c r="E312" s="29" t="n"/>
      <c r="F312" s="27" t="n"/>
      <c r="G312" s="29" t="n"/>
      <c r="H312" s="29" t="n"/>
      <c r="I312" s="31" t="n"/>
      <c r="J312" s="27" t="n"/>
      <c r="K312" s="29" t="n"/>
      <c r="L312" s="27" t="n"/>
      <c r="M312" s="27" t="n"/>
      <c r="N312" s="29" t="n"/>
      <c r="O312" s="27" t="n"/>
      <c r="P312" s="27" t="n"/>
      <c r="Q312" s="27" t="n"/>
      <c r="R312" s="27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5" t="n"/>
      <c r="AD312" s="29" t="n"/>
      <c r="AE312" s="29" t="n"/>
      <c r="AF312" s="29" t="n"/>
      <c r="AI312" s="29" t="n"/>
      <c r="AJ312" s="29" t="n"/>
      <c r="AK312" s="26" t="n"/>
      <c r="AP312" s="27" t="n"/>
      <c r="AQ312" s="27" t="n"/>
      <c r="AS312" s="28" t="n"/>
      <c r="AU312" s="27" t="n"/>
      <c r="AV312" s="27" t="n"/>
      <c r="AW312" s="28" t="n"/>
      <c r="AX312" s="29" t="n"/>
      <c r="AY312" s="29" t="n"/>
    </row>
    <row r="313" s="24">
      <c r="B313" s="27" t="n"/>
      <c r="C313" s="25" t="n"/>
      <c r="D313" s="29" t="n"/>
      <c r="E313" s="29" t="n"/>
      <c r="F313" s="27" t="n"/>
      <c r="G313" s="29" t="n"/>
      <c r="H313" s="29" t="n"/>
      <c r="I313" s="31" t="n"/>
      <c r="J313" s="27" t="n"/>
      <c r="K313" s="29" t="n"/>
      <c r="L313" s="27" t="n"/>
      <c r="M313" s="27" t="n"/>
      <c r="N313" s="29" t="n"/>
      <c r="O313" s="27" t="n"/>
      <c r="P313" s="27" t="n"/>
      <c r="Q313" s="27" t="n"/>
      <c r="R313" s="27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5" t="n"/>
      <c r="AD313" s="29" t="n"/>
      <c r="AE313" s="29" t="n"/>
      <c r="AF313" s="29" t="n"/>
      <c r="AI313" s="29" t="n"/>
      <c r="AJ313" s="29" t="n"/>
      <c r="AK313" s="26" t="n"/>
      <c r="AP313" s="27" t="n"/>
      <c r="AQ313" s="27" t="n"/>
      <c r="AS313" s="28" t="n"/>
      <c r="AU313" s="27" t="n"/>
      <c r="AV313" s="27" t="n"/>
      <c r="AW313" s="28" t="n"/>
      <c r="AX313" s="29" t="n"/>
      <c r="AY313" s="29" t="n"/>
    </row>
    <row r="314" s="24">
      <c r="B314" s="27" t="n"/>
      <c r="C314" s="25" t="n"/>
      <c r="D314" s="29" t="n"/>
      <c r="E314" s="29" t="n"/>
      <c r="F314" s="27" t="n"/>
      <c r="G314" s="29" t="n"/>
      <c r="H314" s="29" t="n"/>
      <c r="I314" s="31" t="n"/>
      <c r="J314" s="27" t="n"/>
      <c r="K314" s="29" t="n"/>
      <c r="L314" s="27" t="n"/>
      <c r="M314" s="27" t="n"/>
      <c r="N314" s="29" t="n"/>
      <c r="O314" s="27" t="n"/>
      <c r="P314" s="27" t="n"/>
      <c r="Q314" s="27" t="n"/>
      <c r="R314" s="27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5" t="n"/>
      <c r="AD314" s="29" t="n"/>
      <c r="AE314" s="29" t="n"/>
      <c r="AF314" s="29" t="n"/>
      <c r="AI314" s="29" t="n"/>
      <c r="AJ314" s="29" t="n"/>
      <c r="AK314" s="26" t="n"/>
      <c r="AP314" s="27" t="n"/>
      <c r="AQ314" s="27" t="n"/>
      <c r="AS314" s="28" t="n"/>
      <c r="AU314" s="27" t="n"/>
      <c r="AV314" s="27" t="n"/>
      <c r="AW314" s="28" t="n"/>
      <c r="AX314" s="29" t="n"/>
      <c r="AY314" s="29" t="n"/>
    </row>
    <row r="315" s="24">
      <c r="B315" s="27" t="n"/>
      <c r="C315" s="25" t="n"/>
      <c r="D315" s="29" t="n"/>
      <c r="E315" s="29" t="n"/>
      <c r="F315" s="27" t="n"/>
      <c r="G315" s="29" t="n"/>
      <c r="H315" s="29" t="n"/>
      <c r="I315" s="31" t="n"/>
      <c r="J315" s="27" t="n"/>
      <c r="K315" s="29" t="n"/>
      <c r="L315" s="27" t="n"/>
      <c r="M315" s="27" t="n"/>
      <c r="N315" s="29" t="n"/>
      <c r="O315" s="27" t="n"/>
      <c r="P315" s="27" t="n"/>
      <c r="Q315" s="27" t="n"/>
      <c r="R315" s="27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5" t="n"/>
      <c r="AD315" s="29" t="n"/>
      <c r="AE315" s="29" t="n"/>
      <c r="AF315" s="29" t="n"/>
      <c r="AI315" s="29" t="n"/>
      <c r="AJ315" s="29" t="n"/>
      <c r="AK315" s="26" t="n"/>
      <c r="AP315" s="27" t="n"/>
      <c r="AQ315" s="27" t="n"/>
      <c r="AS315" s="28" t="n"/>
      <c r="AU315" s="27" t="n"/>
      <c r="AV315" s="27" t="n"/>
      <c r="AW315" s="28" t="n"/>
      <c r="AX315" s="29" t="n"/>
      <c r="AY315" s="29" t="n"/>
    </row>
    <row r="316" s="24">
      <c r="B316" s="27" t="n"/>
      <c r="C316" s="25" t="n"/>
      <c r="D316" s="29" t="n"/>
      <c r="E316" s="29" t="n"/>
      <c r="F316" s="27" t="n"/>
      <c r="G316" s="29" t="n"/>
      <c r="H316" s="29" t="n"/>
      <c r="I316" s="31" t="n"/>
      <c r="J316" s="27" t="n"/>
      <c r="K316" s="29" t="n"/>
      <c r="L316" s="27" t="n"/>
      <c r="M316" s="27" t="n"/>
      <c r="N316" s="29" t="n"/>
      <c r="O316" s="27" t="n"/>
      <c r="P316" s="27" t="n"/>
      <c r="Q316" s="27" t="n"/>
      <c r="R316" s="27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5" t="n"/>
      <c r="AD316" s="29" t="n"/>
      <c r="AE316" s="29" t="n"/>
      <c r="AF316" s="29" t="n"/>
      <c r="AI316" s="29" t="n"/>
      <c r="AJ316" s="29" t="n"/>
      <c r="AK316" s="26" t="n"/>
      <c r="AP316" s="27" t="n"/>
      <c r="AQ316" s="27" t="n"/>
      <c r="AS316" s="28" t="n"/>
      <c r="AU316" s="27" t="n"/>
      <c r="AV316" s="27" t="n"/>
      <c r="AW316" s="28" t="n"/>
      <c r="AX316" s="29" t="n"/>
      <c r="AY316" s="29" t="n"/>
    </row>
    <row r="317" s="24">
      <c r="B317" s="27" t="n"/>
      <c r="C317" s="25" t="n"/>
      <c r="D317" s="29" t="n"/>
      <c r="E317" s="29" t="n"/>
      <c r="F317" s="27" t="n"/>
      <c r="G317" s="29" t="n"/>
      <c r="H317" s="29" t="n"/>
      <c r="I317" s="31" t="n"/>
      <c r="J317" s="27" t="n"/>
      <c r="K317" s="29" t="n"/>
      <c r="L317" s="27" t="n"/>
      <c r="M317" s="27" t="n"/>
      <c r="N317" s="29" t="n"/>
      <c r="O317" s="27" t="n"/>
      <c r="P317" s="27" t="n"/>
      <c r="Q317" s="27" t="n"/>
      <c r="R317" s="27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5" t="n"/>
      <c r="AD317" s="29" t="n"/>
      <c r="AE317" s="29" t="n"/>
      <c r="AF317" s="29" t="n"/>
      <c r="AI317" s="29" t="n"/>
      <c r="AJ317" s="29" t="n"/>
      <c r="AK317" s="26" t="n"/>
      <c r="AP317" s="27" t="n"/>
      <c r="AQ317" s="27" t="n"/>
      <c r="AS317" s="28" t="n"/>
      <c r="AU317" s="27" t="n"/>
      <c r="AV317" s="27" t="n"/>
      <c r="AW317" s="28" t="n"/>
      <c r="AX317" s="29" t="n"/>
      <c r="AY317" s="29" t="n"/>
    </row>
    <row r="318" s="24">
      <c r="B318" s="27" t="n"/>
      <c r="C318" s="25" t="n"/>
      <c r="D318" s="29" t="n"/>
      <c r="E318" s="29" t="n"/>
      <c r="F318" s="27" t="n"/>
      <c r="G318" s="29" t="n"/>
      <c r="H318" s="29" t="n"/>
      <c r="I318" s="31" t="n"/>
      <c r="J318" s="27" t="n"/>
      <c r="K318" s="29" t="n"/>
      <c r="L318" s="27" t="n"/>
      <c r="M318" s="27" t="n"/>
      <c r="N318" s="29" t="n"/>
      <c r="O318" s="27" t="n"/>
      <c r="P318" s="27" t="n"/>
      <c r="Q318" s="27" t="n"/>
      <c r="R318" s="27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5" t="n"/>
      <c r="AD318" s="29" t="n"/>
      <c r="AE318" s="29" t="n"/>
      <c r="AF318" s="29" t="n"/>
      <c r="AI318" s="29" t="n"/>
      <c r="AJ318" s="29" t="n"/>
      <c r="AK318" s="26" t="n"/>
      <c r="AP318" s="27" t="n"/>
      <c r="AQ318" s="27" t="n"/>
      <c r="AS318" s="28" t="n"/>
      <c r="AU318" s="27" t="n"/>
      <c r="AV318" s="27" t="n"/>
      <c r="AW318" s="28" t="n"/>
      <c r="AX318" s="29" t="n"/>
      <c r="AY318" s="29" t="n"/>
    </row>
    <row r="319" s="24">
      <c r="B319" s="27" t="n"/>
      <c r="C319" s="25" t="n"/>
      <c r="D319" s="29" t="n"/>
      <c r="E319" s="29" t="n"/>
      <c r="F319" s="27" t="n"/>
      <c r="G319" s="29" t="n"/>
      <c r="H319" s="29" t="n"/>
      <c r="I319" s="31" t="n"/>
      <c r="J319" s="27" t="n"/>
      <c r="K319" s="29" t="n"/>
      <c r="L319" s="27" t="n"/>
      <c r="M319" s="27" t="n"/>
      <c r="N319" s="29" t="n"/>
      <c r="O319" s="27" t="n"/>
      <c r="P319" s="27" t="n"/>
      <c r="Q319" s="27" t="n"/>
      <c r="R319" s="27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5" t="n"/>
      <c r="AD319" s="29" t="n"/>
      <c r="AE319" s="29" t="n"/>
      <c r="AF319" s="29" t="n"/>
      <c r="AI319" s="29" t="n"/>
      <c r="AJ319" s="29" t="n"/>
      <c r="AK319" s="26" t="n"/>
      <c r="AP319" s="27" t="n"/>
      <c r="AQ319" s="27" t="n"/>
      <c r="AS319" s="28" t="n"/>
      <c r="AU319" s="27" t="n"/>
      <c r="AV319" s="27" t="n"/>
      <c r="AW319" s="28" t="n"/>
      <c r="AX319" s="29" t="n"/>
      <c r="AY319" s="29" t="n"/>
    </row>
    <row r="320" s="24">
      <c r="B320" s="27" t="n"/>
      <c r="C320" s="25" t="n"/>
      <c r="D320" s="29" t="n"/>
      <c r="E320" s="29" t="n"/>
      <c r="F320" s="27" t="n"/>
      <c r="G320" s="29" t="n"/>
      <c r="H320" s="29" t="n"/>
      <c r="I320" s="31" t="n"/>
      <c r="J320" s="27" t="n"/>
      <c r="K320" s="29" t="n"/>
      <c r="L320" s="27" t="n"/>
      <c r="M320" s="27" t="n"/>
      <c r="N320" s="29" t="n"/>
      <c r="O320" s="27" t="n"/>
      <c r="P320" s="27" t="n"/>
      <c r="Q320" s="27" t="n"/>
      <c r="R320" s="27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5" t="n"/>
      <c r="AD320" s="29" t="n"/>
      <c r="AE320" s="29" t="n"/>
      <c r="AF320" s="29" t="n"/>
      <c r="AI320" s="29" t="n"/>
      <c r="AJ320" s="29" t="n"/>
      <c r="AK320" s="26" t="n"/>
      <c r="AP320" s="27" t="n"/>
      <c r="AQ320" s="27" t="n"/>
      <c r="AS320" s="28" t="n"/>
      <c r="AU320" s="27" t="n"/>
      <c r="AV320" s="27" t="n"/>
      <c r="AW320" s="28" t="n"/>
      <c r="AX320" s="29" t="n"/>
      <c r="AY320" s="29" t="n"/>
    </row>
    <row r="321" s="24">
      <c r="B321" s="27" t="n"/>
      <c r="C321" s="25" t="n"/>
      <c r="D321" s="29" t="n"/>
      <c r="E321" s="29" t="n"/>
      <c r="F321" s="27" t="n"/>
      <c r="G321" s="29" t="n"/>
      <c r="H321" s="29" t="n"/>
      <c r="I321" s="31" t="n"/>
      <c r="J321" s="27" t="n"/>
      <c r="K321" s="29" t="n"/>
      <c r="L321" s="27" t="n"/>
      <c r="M321" s="27" t="n"/>
      <c r="N321" s="29" t="n"/>
      <c r="O321" s="27" t="n"/>
      <c r="P321" s="27" t="n"/>
      <c r="Q321" s="27" t="n"/>
      <c r="R321" s="27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5" t="n"/>
      <c r="AD321" s="29" t="n"/>
      <c r="AE321" s="29" t="n"/>
      <c r="AF321" s="29" t="n"/>
      <c r="AI321" s="29" t="n"/>
      <c r="AJ321" s="29" t="n"/>
      <c r="AK321" s="26" t="n"/>
      <c r="AP321" s="27" t="n"/>
      <c r="AQ321" s="27" t="n"/>
      <c r="AS321" s="28" t="n"/>
      <c r="AU321" s="27" t="n"/>
      <c r="AV321" s="27" t="n"/>
      <c r="AW321" s="28" t="n"/>
      <c r="AX321" s="29" t="n"/>
      <c r="AY321" s="29" t="n"/>
    </row>
    <row r="322" s="24">
      <c r="B322" s="27" t="n"/>
      <c r="C322" s="25" t="n"/>
      <c r="D322" s="29" t="n"/>
      <c r="E322" s="29" t="n"/>
      <c r="F322" s="27" t="n"/>
      <c r="G322" s="29" t="n"/>
      <c r="H322" s="29" t="n"/>
      <c r="I322" s="31" t="n"/>
      <c r="J322" s="27" t="n"/>
      <c r="K322" s="29" t="n"/>
      <c r="L322" s="27" t="n"/>
      <c r="M322" s="27" t="n"/>
      <c r="N322" s="29" t="n"/>
      <c r="O322" s="27" t="n"/>
      <c r="P322" s="27" t="n"/>
      <c r="Q322" s="27" t="n"/>
      <c r="R322" s="27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5" t="n"/>
      <c r="AD322" s="29" t="n"/>
      <c r="AE322" s="29" t="n"/>
      <c r="AF322" s="29" t="n"/>
      <c r="AI322" s="29" t="n"/>
      <c r="AJ322" s="29" t="n"/>
      <c r="AK322" s="26" t="n"/>
      <c r="AP322" s="27" t="n"/>
      <c r="AQ322" s="27" t="n"/>
      <c r="AS322" s="28" t="n"/>
      <c r="AU322" s="27" t="n"/>
      <c r="AV322" s="27" t="n"/>
      <c r="AW322" s="28" t="n"/>
      <c r="AX322" s="29" t="n"/>
      <c r="AY322" s="29" t="n"/>
    </row>
    <row r="323" s="24">
      <c r="B323" s="27" t="n"/>
      <c r="C323" s="25" t="n"/>
      <c r="D323" s="29" t="n"/>
      <c r="E323" s="29" t="n"/>
      <c r="F323" s="27" t="n"/>
      <c r="G323" s="29" t="n"/>
      <c r="H323" s="29" t="n"/>
      <c r="I323" s="31" t="n"/>
      <c r="J323" s="27" t="n"/>
      <c r="K323" s="29" t="n"/>
      <c r="L323" s="27" t="n"/>
      <c r="M323" s="27" t="n"/>
      <c r="N323" s="29" t="n"/>
      <c r="O323" s="27" t="n"/>
      <c r="P323" s="27" t="n"/>
      <c r="Q323" s="27" t="n"/>
      <c r="R323" s="27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5" t="n"/>
      <c r="AD323" s="29" t="n"/>
      <c r="AE323" s="29" t="n"/>
      <c r="AF323" s="29" t="n"/>
      <c r="AI323" s="29" t="n"/>
      <c r="AJ323" s="29" t="n"/>
      <c r="AK323" s="26" t="n"/>
      <c r="AP323" s="27" t="n"/>
      <c r="AQ323" s="27" t="n"/>
      <c r="AS323" s="28" t="n"/>
      <c r="AU323" s="27" t="n"/>
      <c r="AV323" s="27" t="n"/>
      <c r="AW323" s="28" t="n"/>
      <c r="AX323" s="29" t="n"/>
      <c r="AY323" s="29" t="n"/>
    </row>
    <row r="324" s="24">
      <c r="B324" s="27" t="n"/>
      <c r="C324" s="25" t="n"/>
      <c r="D324" s="29" t="n"/>
      <c r="E324" s="29" t="n"/>
      <c r="F324" s="27" t="n"/>
      <c r="G324" s="29" t="n"/>
      <c r="H324" s="29" t="n"/>
      <c r="I324" s="31" t="n"/>
      <c r="J324" s="27" t="n"/>
      <c r="K324" s="29" t="n"/>
      <c r="L324" s="27" t="n"/>
      <c r="M324" s="27" t="n"/>
      <c r="N324" s="29" t="n"/>
      <c r="O324" s="27" t="n"/>
      <c r="P324" s="27" t="n"/>
      <c r="Q324" s="27" t="n"/>
      <c r="R324" s="27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5" t="n"/>
      <c r="AD324" s="29" t="n"/>
      <c r="AE324" s="29" t="n"/>
      <c r="AF324" s="29" t="n"/>
      <c r="AI324" s="29" t="n"/>
      <c r="AJ324" s="29" t="n"/>
      <c r="AK324" s="26" t="n"/>
      <c r="AP324" s="27" t="n"/>
      <c r="AQ324" s="27" t="n"/>
      <c r="AS324" s="28" t="n"/>
      <c r="AU324" s="27" t="n"/>
      <c r="AV324" s="27" t="n"/>
      <c r="AW324" s="28" t="n"/>
      <c r="AX324" s="29" t="n"/>
      <c r="AY324" s="29" t="n"/>
    </row>
    <row r="325" s="24">
      <c r="B325" s="27" t="n"/>
      <c r="C325" s="25" t="n"/>
      <c r="D325" s="29" t="n"/>
      <c r="E325" s="29" t="n"/>
      <c r="F325" s="27" t="n"/>
      <c r="G325" s="29" t="n"/>
      <c r="H325" s="29" t="n"/>
      <c r="I325" s="31" t="n"/>
      <c r="J325" s="27" t="n"/>
      <c r="K325" s="29" t="n"/>
      <c r="L325" s="27" t="n"/>
      <c r="M325" s="27" t="n"/>
      <c r="N325" s="29" t="n"/>
      <c r="O325" s="27" t="n"/>
      <c r="P325" s="27" t="n"/>
      <c r="Q325" s="27" t="n"/>
      <c r="R325" s="27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5" t="n"/>
      <c r="AD325" s="29" t="n"/>
      <c r="AE325" s="29" t="n"/>
      <c r="AF325" s="29" t="n"/>
      <c r="AI325" s="29" t="n"/>
      <c r="AJ325" s="29" t="n"/>
      <c r="AK325" s="26" t="n"/>
      <c r="AP325" s="27" t="n"/>
      <c r="AQ325" s="27" t="n"/>
      <c r="AS325" s="28" t="n"/>
      <c r="AU325" s="27" t="n"/>
      <c r="AV325" s="27" t="n"/>
      <c r="AW325" s="28" t="n"/>
      <c r="AX325" s="29" t="n"/>
      <c r="AY325" s="29" t="n"/>
    </row>
    <row r="326" s="24">
      <c r="B326" s="27" t="n"/>
      <c r="C326" s="25" t="n"/>
      <c r="D326" s="29" t="n"/>
      <c r="E326" s="29" t="n"/>
      <c r="F326" s="27" t="n"/>
      <c r="G326" s="29" t="n"/>
      <c r="H326" s="29" t="n"/>
      <c r="I326" s="31" t="n"/>
      <c r="J326" s="27" t="n"/>
      <c r="K326" s="29" t="n"/>
      <c r="L326" s="27" t="n"/>
      <c r="M326" s="27" t="n"/>
      <c r="N326" s="29" t="n"/>
      <c r="O326" s="27" t="n"/>
      <c r="P326" s="27" t="n"/>
      <c r="Q326" s="27" t="n"/>
      <c r="R326" s="27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5" t="n"/>
      <c r="AD326" s="29" t="n"/>
      <c r="AE326" s="29" t="n"/>
      <c r="AF326" s="29" t="n"/>
      <c r="AI326" s="29" t="n"/>
      <c r="AJ326" s="29" t="n"/>
      <c r="AK326" s="26" t="n"/>
      <c r="AP326" s="27" t="n"/>
      <c r="AQ326" s="27" t="n"/>
      <c r="AS326" s="28" t="n"/>
      <c r="AU326" s="27" t="n"/>
      <c r="AV326" s="27" t="n"/>
      <c r="AW326" s="28" t="n"/>
      <c r="AX326" s="29" t="n"/>
      <c r="AY326" s="29" t="n"/>
    </row>
    <row r="327" s="24">
      <c r="B327" s="27" t="n"/>
      <c r="C327" s="25" t="n"/>
      <c r="D327" s="29" t="n"/>
      <c r="E327" s="29" t="n"/>
      <c r="F327" s="27" t="n"/>
      <c r="G327" s="29" t="n"/>
      <c r="H327" s="29" t="n"/>
      <c r="I327" s="31" t="n"/>
      <c r="J327" s="27" t="n"/>
      <c r="K327" s="29" t="n"/>
      <c r="L327" s="27" t="n"/>
      <c r="M327" s="27" t="n"/>
      <c r="N327" s="29" t="n"/>
      <c r="O327" s="27" t="n"/>
      <c r="P327" s="27" t="n"/>
      <c r="Q327" s="27" t="n"/>
      <c r="R327" s="27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5" t="n"/>
      <c r="AD327" s="29" t="n"/>
      <c r="AE327" s="29" t="n"/>
      <c r="AF327" s="29" t="n"/>
      <c r="AI327" s="29" t="n"/>
      <c r="AJ327" s="29" t="n"/>
      <c r="AK327" s="26" t="n"/>
      <c r="AP327" s="27" t="n"/>
      <c r="AQ327" s="27" t="n"/>
      <c r="AS327" s="28" t="n"/>
      <c r="AU327" s="27" t="n"/>
      <c r="AV327" s="27" t="n"/>
      <c r="AW327" s="28" t="n"/>
      <c r="AX327" s="29" t="n"/>
      <c r="AY327" s="29" t="n"/>
    </row>
    <row r="328" s="24">
      <c r="B328" s="27" t="n"/>
      <c r="C328" s="25" t="n"/>
      <c r="D328" s="29" t="n"/>
      <c r="E328" s="29" t="n"/>
      <c r="F328" s="27" t="n"/>
      <c r="G328" s="29" t="n"/>
      <c r="H328" s="29" t="n"/>
      <c r="I328" s="31" t="n"/>
      <c r="J328" s="27" t="n"/>
      <c r="K328" s="29" t="n"/>
      <c r="L328" s="27" t="n"/>
      <c r="M328" s="27" t="n"/>
      <c r="N328" s="29" t="n"/>
      <c r="O328" s="27" t="n"/>
      <c r="P328" s="27" t="n"/>
      <c r="Q328" s="27" t="n"/>
      <c r="R328" s="27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5" t="n"/>
      <c r="AD328" s="29" t="n"/>
      <c r="AE328" s="29" t="n"/>
      <c r="AF328" s="29" t="n"/>
      <c r="AI328" s="29" t="n"/>
      <c r="AJ328" s="29" t="n"/>
      <c r="AK328" s="26" t="n"/>
      <c r="AP328" s="27" t="n"/>
      <c r="AQ328" s="27" t="n"/>
      <c r="AS328" s="28" t="n"/>
      <c r="AU328" s="27" t="n"/>
      <c r="AV328" s="27" t="n"/>
      <c r="AW328" s="28" t="n"/>
      <c r="AX328" s="29" t="n"/>
      <c r="AY328" s="29" t="n"/>
    </row>
    <row r="329" s="24">
      <c r="B329" s="27" t="n"/>
      <c r="C329" s="25" t="n"/>
      <c r="D329" s="29" t="n"/>
      <c r="E329" s="29" t="n"/>
      <c r="F329" s="27" t="n"/>
      <c r="G329" s="29" t="n"/>
      <c r="H329" s="29" t="n"/>
      <c r="I329" s="31" t="n"/>
      <c r="J329" s="27" t="n"/>
      <c r="K329" s="29" t="n"/>
      <c r="L329" s="27" t="n"/>
      <c r="M329" s="27" t="n"/>
      <c r="N329" s="29" t="n"/>
      <c r="O329" s="27" t="n"/>
      <c r="P329" s="27" t="n"/>
      <c r="Q329" s="27" t="n"/>
      <c r="R329" s="27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5" t="n"/>
      <c r="AD329" s="29" t="n"/>
      <c r="AE329" s="29" t="n"/>
      <c r="AF329" s="29" t="n"/>
      <c r="AI329" s="29" t="n"/>
      <c r="AJ329" s="29" t="n"/>
      <c r="AK329" s="26" t="n"/>
      <c r="AP329" s="27" t="n"/>
      <c r="AQ329" s="27" t="n"/>
      <c r="AS329" s="28" t="n"/>
      <c r="AU329" s="27" t="n"/>
      <c r="AV329" s="27" t="n"/>
      <c r="AW329" s="28" t="n"/>
      <c r="AX329" s="29" t="n"/>
      <c r="AY329" s="29" t="n"/>
    </row>
    <row r="330" s="24">
      <c r="B330" s="27" t="n"/>
      <c r="C330" s="25" t="n"/>
      <c r="D330" s="29" t="n"/>
      <c r="E330" s="29" t="n"/>
      <c r="F330" s="27" t="n"/>
      <c r="G330" s="29" t="n"/>
      <c r="H330" s="29" t="n"/>
      <c r="I330" s="31" t="n"/>
      <c r="J330" s="27" t="n"/>
      <c r="K330" s="29" t="n"/>
      <c r="L330" s="27" t="n"/>
      <c r="M330" s="27" t="n"/>
      <c r="N330" s="29" t="n"/>
      <c r="O330" s="27" t="n"/>
      <c r="P330" s="27" t="n"/>
      <c r="Q330" s="27" t="n"/>
      <c r="R330" s="27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5" t="n"/>
      <c r="AD330" s="29" t="n"/>
      <c r="AE330" s="29" t="n"/>
      <c r="AF330" s="29" t="n"/>
      <c r="AI330" s="29" t="n"/>
      <c r="AJ330" s="29" t="n"/>
      <c r="AK330" s="26" t="n"/>
      <c r="AP330" s="27" t="n"/>
      <c r="AQ330" s="27" t="n"/>
      <c r="AS330" s="28" t="n"/>
      <c r="AU330" s="27" t="n"/>
      <c r="AV330" s="27" t="n"/>
      <c r="AW330" s="28" t="n"/>
      <c r="AX330" s="29" t="n"/>
      <c r="AY330" s="29" t="n"/>
    </row>
    <row r="331" s="24">
      <c r="B331" s="27" t="n"/>
      <c r="C331" s="25" t="n"/>
      <c r="D331" s="29" t="n"/>
      <c r="E331" s="29" t="n"/>
      <c r="F331" s="27" t="n"/>
      <c r="G331" s="29" t="n"/>
      <c r="H331" s="29" t="n"/>
      <c r="I331" s="31" t="n"/>
      <c r="J331" s="27" t="n"/>
      <c r="K331" s="29" t="n"/>
      <c r="L331" s="27" t="n"/>
      <c r="M331" s="27" t="n"/>
      <c r="N331" s="29" t="n"/>
      <c r="O331" s="27" t="n"/>
      <c r="P331" s="27" t="n"/>
      <c r="Q331" s="27" t="n"/>
      <c r="R331" s="27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5" t="n"/>
      <c r="AD331" s="29" t="n"/>
      <c r="AE331" s="29" t="n"/>
      <c r="AF331" s="29" t="n"/>
      <c r="AI331" s="29" t="n"/>
      <c r="AJ331" s="29" t="n"/>
      <c r="AK331" s="26" t="n"/>
      <c r="AP331" s="27" t="n"/>
      <c r="AQ331" s="27" t="n"/>
      <c r="AS331" s="28" t="n"/>
      <c r="AU331" s="27" t="n"/>
      <c r="AV331" s="27" t="n"/>
      <c r="AW331" s="28" t="n"/>
      <c r="AX331" s="29" t="n"/>
      <c r="AY331" s="29" t="n"/>
    </row>
    <row r="332" s="24">
      <c r="B332" s="27" t="n"/>
      <c r="C332" s="25" t="n"/>
      <c r="D332" s="29" t="n"/>
      <c r="E332" s="29" t="n"/>
      <c r="F332" s="27" t="n"/>
      <c r="G332" s="29" t="n"/>
      <c r="H332" s="29" t="n"/>
      <c r="I332" s="31" t="n"/>
      <c r="J332" s="27" t="n"/>
      <c r="K332" s="29" t="n"/>
      <c r="L332" s="27" t="n"/>
      <c r="M332" s="27" t="n"/>
      <c r="N332" s="29" t="n"/>
      <c r="O332" s="27" t="n"/>
      <c r="P332" s="27" t="n"/>
      <c r="Q332" s="27" t="n"/>
      <c r="R332" s="27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5" t="n"/>
      <c r="AD332" s="29" t="n"/>
      <c r="AE332" s="29" t="n"/>
      <c r="AF332" s="29" t="n"/>
      <c r="AI332" s="29" t="n"/>
      <c r="AJ332" s="29" t="n"/>
      <c r="AK332" s="26" t="n"/>
      <c r="AP332" s="27" t="n"/>
      <c r="AQ332" s="27" t="n"/>
      <c r="AS332" s="28" t="n"/>
      <c r="AU332" s="27" t="n"/>
      <c r="AV332" s="27" t="n"/>
      <c r="AW332" s="28" t="n"/>
      <c r="AX332" s="29" t="n"/>
      <c r="AY332" s="29" t="n"/>
    </row>
    <row r="333" s="24">
      <c r="B333" s="27" t="n"/>
      <c r="C333" s="25" t="n"/>
      <c r="D333" s="29" t="n"/>
      <c r="E333" s="29" t="n"/>
      <c r="F333" s="27" t="n"/>
      <c r="G333" s="29" t="n"/>
      <c r="H333" s="29" t="n"/>
      <c r="I333" s="31" t="n"/>
      <c r="J333" s="27" t="n"/>
      <c r="K333" s="29" t="n"/>
      <c r="L333" s="27" t="n"/>
      <c r="M333" s="27" t="n"/>
      <c r="N333" s="29" t="n"/>
      <c r="O333" s="27" t="n"/>
      <c r="P333" s="27" t="n"/>
      <c r="Q333" s="27" t="n"/>
      <c r="R333" s="27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5" t="n"/>
      <c r="AD333" s="29" t="n"/>
      <c r="AE333" s="29" t="n"/>
      <c r="AF333" s="29" t="n"/>
      <c r="AI333" s="29" t="n"/>
      <c r="AJ333" s="29" t="n"/>
      <c r="AK333" s="26" t="n"/>
      <c r="AP333" s="27" t="n"/>
      <c r="AQ333" s="27" t="n"/>
      <c r="AS333" s="28" t="n"/>
      <c r="AU333" s="27" t="n"/>
      <c r="AV333" s="27" t="n"/>
      <c r="AW333" s="28" t="n"/>
      <c r="AX333" s="29" t="n"/>
      <c r="AY333" s="29" t="n"/>
    </row>
    <row r="334" s="24">
      <c r="B334" s="27" t="n"/>
      <c r="C334" s="25" t="n"/>
      <c r="D334" s="29" t="n"/>
      <c r="E334" s="29" t="n"/>
      <c r="F334" s="27" t="n"/>
      <c r="G334" s="29" t="n"/>
      <c r="H334" s="29" t="n"/>
      <c r="I334" s="31" t="n"/>
      <c r="J334" s="27" t="n"/>
      <c r="K334" s="29" t="n"/>
      <c r="L334" s="27" t="n"/>
      <c r="M334" s="27" t="n"/>
      <c r="N334" s="29" t="n"/>
      <c r="O334" s="27" t="n"/>
      <c r="P334" s="27" t="n"/>
      <c r="Q334" s="27" t="n"/>
      <c r="R334" s="27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5" t="n"/>
      <c r="AD334" s="29" t="n"/>
      <c r="AE334" s="29" t="n"/>
      <c r="AF334" s="29" t="n"/>
      <c r="AI334" s="29" t="n"/>
      <c r="AJ334" s="29" t="n"/>
      <c r="AK334" s="26" t="n"/>
      <c r="AP334" s="27" t="n"/>
      <c r="AQ334" s="27" t="n"/>
      <c r="AS334" s="28" t="n"/>
      <c r="AU334" s="27" t="n"/>
      <c r="AV334" s="27" t="n"/>
      <c r="AW334" s="28" t="n"/>
      <c r="AX334" s="29" t="n"/>
      <c r="AY334" s="29" t="n"/>
    </row>
    <row r="335" s="24">
      <c r="B335" s="27" t="n"/>
      <c r="C335" s="25" t="n"/>
      <c r="D335" s="29" t="n"/>
      <c r="E335" s="29" t="n"/>
      <c r="F335" s="27" t="n"/>
      <c r="G335" s="29" t="n"/>
      <c r="H335" s="29" t="n"/>
      <c r="I335" s="31" t="n"/>
      <c r="J335" s="27" t="n"/>
      <c r="K335" s="29" t="n"/>
      <c r="L335" s="27" t="n"/>
      <c r="M335" s="27" t="n"/>
      <c r="N335" s="29" t="n"/>
      <c r="O335" s="27" t="n"/>
      <c r="P335" s="27" t="n"/>
      <c r="Q335" s="27" t="n"/>
      <c r="R335" s="27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5" t="n"/>
      <c r="AD335" s="29" t="n"/>
      <c r="AE335" s="29" t="n"/>
      <c r="AF335" s="29" t="n"/>
      <c r="AI335" s="29" t="n"/>
      <c r="AJ335" s="29" t="n"/>
      <c r="AK335" s="26" t="n"/>
      <c r="AP335" s="27" t="n"/>
      <c r="AQ335" s="27" t="n"/>
      <c r="AS335" s="28" t="n"/>
      <c r="AU335" s="27" t="n"/>
      <c r="AV335" s="27" t="n"/>
      <c r="AW335" s="28" t="n"/>
      <c r="AX335" s="29" t="n"/>
      <c r="AY335" s="29" t="n"/>
    </row>
    <row r="336" s="24">
      <c r="B336" s="27" t="n"/>
      <c r="C336" s="25" t="n"/>
      <c r="D336" s="29" t="n"/>
      <c r="E336" s="29" t="n"/>
      <c r="F336" s="27" t="n"/>
      <c r="G336" s="29" t="n"/>
      <c r="H336" s="29" t="n"/>
      <c r="I336" s="31" t="n"/>
      <c r="J336" s="27" t="n"/>
      <c r="K336" s="29" t="n"/>
      <c r="L336" s="27" t="n"/>
      <c r="M336" s="27" t="n"/>
      <c r="N336" s="29" t="n"/>
      <c r="O336" s="27" t="n"/>
      <c r="P336" s="27" t="n"/>
      <c r="Q336" s="27" t="n"/>
      <c r="R336" s="27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5" t="n"/>
      <c r="AD336" s="29" t="n"/>
      <c r="AE336" s="29" t="n"/>
      <c r="AF336" s="29" t="n"/>
      <c r="AI336" s="29" t="n"/>
      <c r="AJ336" s="29" t="n"/>
      <c r="AK336" s="26" t="n"/>
      <c r="AP336" s="27" t="n"/>
      <c r="AQ336" s="27" t="n"/>
      <c r="AS336" s="28" t="n"/>
      <c r="AU336" s="27" t="n"/>
      <c r="AV336" s="27" t="n"/>
      <c r="AW336" s="28" t="n"/>
      <c r="AX336" s="29" t="n"/>
      <c r="AY336" s="29" t="n"/>
    </row>
    <row r="337" s="24">
      <c r="B337" s="27" t="n"/>
      <c r="C337" s="25" t="n"/>
      <c r="D337" s="29" t="n"/>
      <c r="E337" s="29" t="n"/>
      <c r="F337" s="27" t="n"/>
      <c r="G337" s="29" t="n"/>
      <c r="H337" s="29" t="n"/>
      <c r="I337" s="31" t="n"/>
      <c r="J337" s="27" t="n"/>
      <c r="K337" s="29" t="n"/>
      <c r="L337" s="27" t="n"/>
      <c r="M337" s="27" t="n"/>
      <c r="N337" s="29" t="n"/>
      <c r="O337" s="27" t="n"/>
      <c r="P337" s="27" t="n"/>
      <c r="Q337" s="27" t="n"/>
      <c r="R337" s="27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5" t="n"/>
      <c r="AD337" s="29" t="n"/>
      <c r="AE337" s="29" t="n"/>
      <c r="AF337" s="29" t="n"/>
      <c r="AI337" s="29" t="n"/>
      <c r="AJ337" s="29" t="n"/>
      <c r="AK337" s="26" t="n"/>
      <c r="AP337" s="27" t="n"/>
      <c r="AQ337" s="27" t="n"/>
      <c r="AS337" s="28" t="n"/>
      <c r="AU337" s="27" t="n"/>
      <c r="AV337" s="27" t="n"/>
      <c r="AW337" s="28" t="n"/>
      <c r="AX337" s="29" t="n"/>
      <c r="AY337" s="29" t="n"/>
    </row>
    <row r="338" s="24">
      <c r="B338" s="27" t="n"/>
      <c r="C338" s="25" t="n"/>
      <c r="D338" s="29" t="n"/>
      <c r="E338" s="29" t="n"/>
      <c r="F338" s="27" t="n"/>
      <c r="G338" s="29" t="n"/>
      <c r="H338" s="29" t="n"/>
      <c r="I338" s="31" t="n"/>
      <c r="J338" s="27" t="n"/>
      <c r="K338" s="29" t="n"/>
      <c r="L338" s="27" t="n"/>
      <c r="M338" s="27" t="n"/>
      <c r="N338" s="29" t="n"/>
      <c r="O338" s="27" t="n"/>
      <c r="P338" s="27" t="n"/>
      <c r="Q338" s="27" t="n"/>
      <c r="R338" s="27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5" t="n"/>
      <c r="AD338" s="29" t="n"/>
      <c r="AE338" s="29" t="n"/>
      <c r="AF338" s="29" t="n"/>
      <c r="AI338" s="29" t="n"/>
      <c r="AJ338" s="29" t="n"/>
      <c r="AK338" s="26" t="n"/>
      <c r="AP338" s="27" t="n"/>
      <c r="AQ338" s="27" t="n"/>
      <c r="AS338" s="28" t="n"/>
      <c r="AU338" s="27" t="n"/>
      <c r="AV338" s="27" t="n"/>
      <c r="AW338" s="28" t="n"/>
      <c r="AX338" s="29" t="n"/>
      <c r="AY338" s="29" t="n"/>
    </row>
    <row r="339" s="24">
      <c r="B339" s="27" t="n"/>
      <c r="C339" s="25" t="n"/>
      <c r="D339" s="29" t="n"/>
      <c r="E339" s="29" t="n"/>
      <c r="F339" s="27" t="n"/>
      <c r="G339" s="29" t="n"/>
      <c r="H339" s="29" t="n"/>
      <c r="I339" s="31" t="n"/>
      <c r="J339" s="27" t="n"/>
      <c r="K339" s="29" t="n"/>
      <c r="L339" s="27" t="n"/>
      <c r="M339" s="27" t="n"/>
      <c r="N339" s="29" t="n"/>
      <c r="O339" s="27" t="n"/>
      <c r="P339" s="27" t="n"/>
      <c r="Q339" s="27" t="n"/>
      <c r="R339" s="27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5" t="n"/>
      <c r="AD339" s="29" t="n"/>
      <c r="AE339" s="29" t="n"/>
      <c r="AF339" s="29" t="n"/>
      <c r="AI339" s="29" t="n"/>
      <c r="AJ339" s="29" t="n"/>
      <c r="AK339" s="26" t="n"/>
      <c r="AP339" s="27" t="n"/>
      <c r="AQ339" s="27" t="n"/>
      <c r="AS339" s="28" t="n"/>
      <c r="AU339" s="27" t="n"/>
      <c r="AV339" s="27" t="n"/>
      <c r="AW339" s="28" t="n"/>
      <c r="AX339" s="29" t="n"/>
      <c r="AY339" s="29" t="n"/>
    </row>
    <row r="340" s="24">
      <c r="B340" s="27" t="n"/>
      <c r="C340" s="25" t="n"/>
      <c r="D340" s="29" t="n"/>
      <c r="E340" s="29" t="n"/>
      <c r="F340" s="27" t="n"/>
      <c r="G340" s="29" t="n"/>
      <c r="H340" s="29" t="n"/>
      <c r="I340" s="31" t="n"/>
      <c r="J340" s="27" t="n"/>
      <c r="K340" s="29" t="n"/>
      <c r="L340" s="27" t="n"/>
      <c r="M340" s="27" t="n"/>
      <c r="N340" s="29" t="n"/>
      <c r="O340" s="27" t="n"/>
      <c r="P340" s="27" t="n"/>
      <c r="Q340" s="27" t="n"/>
      <c r="R340" s="27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5" t="n"/>
      <c r="AD340" s="29" t="n"/>
      <c r="AE340" s="29" t="n"/>
      <c r="AF340" s="29" t="n"/>
      <c r="AI340" s="29" t="n"/>
      <c r="AJ340" s="29" t="n"/>
      <c r="AK340" s="26" t="n"/>
      <c r="AP340" s="27" t="n"/>
      <c r="AQ340" s="27" t="n"/>
      <c r="AS340" s="28" t="n"/>
      <c r="AU340" s="27" t="n"/>
      <c r="AV340" s="27" t="n"/>
      <c r="AW340" s="28" t="n"/>
      <c r="AX340" s="29" t="n"/>
      <c r="AY340" s="29" t="n"/>
    </row>
    <row r="341" s="24">
      <c r="B341" s="27" t="n"/>
      <c r="C341" s="25" t="n"/>
      <c r="D341" s="29" t="n"/>
      <c r="E341" s="29" t="n"/>
      <c r="F341" s="27" t="n"/>
      <c r="G341" s="29" t="n"/>
      <c r="H341" s="29" t="n"/>
      <c r="I341" s="31" t="n"/>
      <c r="J341" s="27" t="n"/>
      <c r="K341" s="29" t="n"/>
      <c r="L341" s="27" t="n"/>
      <c r="M341" s="27" t="n"/>
      <c r="N341" s="29" t="n"/>
      <c r="O341" s="27" t="n"/>
      <c r="P341" s="27" t="n"/>
      <c r="Q341" s="27" t="n"/>
      <c r="R341" s="27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5" t="n"/>
      <c r="AD341" s="29" t="n"/>
      <c r="AE341" s="29" t="n"/>
      <c r="AF341" s="29" t="n"/>
      <c r="AI341" s="29" t="n"/>
      <c r="AJ341" s="29" t="n"/>
      <c r="AK341" s="26" t="n"/>
      <c r="AP341" s="27" t="n"/>
      <c r="AQ341" s="27" t="n"/>
      <c r="AS341" s="28" t="n"/>
      <c r="AU341" s="27" t="n"/>
      <c r="AV341" s="27" t="n"/>
      <c r="AW341" s="28" t="n"/>
      <c r="AX341" s="29" t="n"/>
      <c r="AY341" s="29" t="n"/>
    </row>
    <row r="342" s="24">
      <c r="B342" s="27" t="n"/>
      <c r="C342" s="25" t="n"/>
      <c r="D342" s="29" t="n"/>
      <c r="E342" s="29" t="n"/>
      <c r="F342" s="27" t="n"/>
      <c r="G342" s="29" t="n"/>
      <c r="H342" s="29" t="n"/>
      <c r="I342" s="31" t="n"/>
      <c r="J342" s="27" t="n"/>
      <c r="K342" s="29" t="n"/>
      <c r="L342" s="27" t="n"/>
      <c r="M342" s="27" t="n"/>
      <c r="N342" s="29" t="n"/>
      <c r="O342" s="27" t="n"/>
      <c r="P342" s="27" t="n"/>
      <c r="Q342" s="27" t="n"/>
      <c r="R342" s="27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5" t="n"/>
      <c r="AD342" s="29" t="n"/>
      <c r="AE342" s="29" t="n"/>
      <c r="AF342" s="29" t="n"/>
      <c r="AI342" s="29" t="n"/>
      <c r="AJ342" s="29" t="n"/>
      <c r="AK342" s="26" t="n"/>
      <c r="AP342" s="27" t="n"/>
      <c r="AQ342" s="27" t="n"/>
      <c r="AS342" s="28" t="n"/>
      <c r="AU342" s="27" t="n"/>
      <c r="AV342" s="27" t="n"/>
      <c r="AW342" s="28" t="n"/>
      <c r="AX342" s="29" t="n"/>
      <c r="AY342" s="29" t="n"/>
    </row>
    <row r="343" s="24">
      <c r="B343" s="27" t="n"/>
      <c r="C343" s="25" t="n"/>
      <c r="D343" s="29" t="n"/>
      <c r="E343" s="29" t="n"/>
      <c r="F343" s="27" t="n"/>
      <c r="G343" s="29" t="n"/>
      <c r="H343" s="29" t="n"/>
      <c r="I343" s="31" t="n"/>
      <c r="J343" s="27" t="n"/>
      <c r="K343" s="29" t="n"/>
      <c r="L343" s="27" t="n"/>
      <c r="M343" s="27" t="n"/>
      <c r="N343" s="29" t="n"/>
      <c r="O343" s="27" t="n"/>
      <c r="P343" s="27" t="n"/>
      <c r="Q343" s="27" t="n"/>
      <c r="R343" s="27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5" t="n"/>
      <c r="AD343" s="29" t="n"/>
      <c r="AE343" s="29" t="n"/>
      <c r="AF343" s="29" t="n"/>
      <c r="AI343" s="29" t="n"/>
      <c r="AJ343" s="29" t="n"/>
      <c r="AK343" s="26" t="n"/>
      <c r="AP343" s="27" t="n"/>
      <c r="AQ343" s="27" t="n"/>
      <c r="AS343" s="28" t="n"/>
      <c r="AU343" s="27" t="n"/>
      <c r="AV343" s="27" t="n"/>
      <c r="AW343" s="28" t="n"/>
      <c r="AX343" s="29" t="n"/>
      <c r="AY343" s="29" t="n"/>
    </row>
    <row r="344" s="24">
      <c r="B344" s="27" t="n"/>
      <c r="C344" s="25" t="n"/>
      <c r="D344" s="29" t="n"/>
      <c r="E344" s="29" t="n"/>
      <c r="F344" s="27" t="n"/>
      <c r="G344" s="29" t="n"/>
      <c r="H344" s="29" t="n"/>
      <c r="I344" s="31" t="n"/>
      <c r="J344" s="27" t="n"/>
      <c r="K344" s="29" t="n"/>
      <c r="L344" s="27" t="n"/>
      <c r="M344" s="27" t="n"/>
      <c r="N344" s="29" t="n"/>
      <c r="O344" s="27" t="n"/>
      <c r="P344" s="27" t="n"/>
      <c r="Q344" s="27" t="n"/>
      <c r="R344" s="27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5" t="n"/>
      <c r="AD344" s="29" t="n"/>
      <c r="AE344" s="29" t="n"/>
      <c r="AF344" s="29" t="n"/>
      <c r="AI344" s="29" t="n"/>
      <c r="AJ344" s="29" t="n"/>
      <c r="AK344" s="26" t="n"/>
      <c r="AP344" s="27" t="n"/>
      <c r="AQ344" s="27" t="n"/>
      <c r="AS344" s="28" t="n"/>
      <c r="AU344" s="27" t="n"/>
      <c r="AV344" s="27" t="n"/>
      <c r="AW344" s="28" t="n"/>
      <c r="AX344" s="29" t="n"/>
      <c r="AY344" s="29" t="n"/>
    </row>
    <row r="345" s="24">
      <c r="B345" s="27" t="n"/>
      <c r="C345" s="25" t="n"/>
      <c r="D345" s="29" t="n"/>
      <c r="E345" s="29" t="n"/>
      <c r="F345" s="27" t="n"/>
      <c r="G345" s="29" t="n"/>
      <c r="H345" s="29" t="n"/>
      <c r="I345" s="31" t="n"/>
      <c r="J345" s="27" t="n"/>
      <c r="K345" s="29" t="n"/>
      <c r="L345" s="27" t="n"/>
      <c r="M345" s="27" t="n"/>
      <c r="N345" s="29" t="n"/>
      <c r="O345" s="27" t="n"/>
      <c r="P345" s="27" t="n"/>
      <c r="Q345" s="27" t="n"/>
      <c r="R345" s="27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5" t="n"/>
      <c r="AD345" s="29" t="n"/>
      <c r="AE345" s="29" t="n"/>
      <c r="AF345" s="29" t="n"/>
      <c r="AI345" s="29" t="n"/>
      <c r="AJ345" s="29" t="n"/>
      <c r="AK345" s="26" t="n"/>
      <c r="AP345" s="27" t="n"/>
      <c r="AQ345" s="27" t="n"/>
      <c r="AS345" s="28" t="n"/>
      <c r="AU345" s="27" t="n"/>
      <c r="AV345" s="27" t="n"/>
      <c r="AW345" s="28" t="n"/>
      <c r="AX345" s="29" t="n"/>
      <c r="AY345" s="29" t="n"/>
    </row>
    <row r="346" s="24">
      <c r="B346" s="27" t="n"/>
      <c r="C346" s="25" t="n"/>
      <c r="D346" s="29" t="n"/>
      <c r="E346" s="29" t="n"/>
      <c r="F346" s="27" t="n"/>
      <c r="G346" s="29" t="n"/>
      <c r="H346" s="29" t="n"/>
      <c r="I346" s="31" t="n"/>
      <c r="J346" s="27" t="n"/>
      <c r="K346" s="29" t="n"/>
      <c r="L346" s="27" t="n"/>
      <c r="M346" s="27" t="n"/>
      <c r="N346" s="29" t="n"/>
      <c r="O346" s="27" t="n"/>
      <c r="P346" s="27" t="n"/>
      <c r="Q346" s="27" t="n"/>
      <c r="R346" s="27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5" t="n"/>
      <c r="AD346" s="29" t="n"/>
      <c r="AE346" s="29" t="n"/>
      <c r="AF346" s="29" t="n"/>
      <c r="AI346" s="29" t="n"/>
      <c r="AJ346" s="29" t="n"/>
      <c r="AK346" s="26" t="n"/>
      <c r="AP346" s="27" t="n"/>
      <c r="AQ346" s="27" t="n"/>
      <c r="AS346" s="28" t="n"/>
      <c r="AU346" s="27" t="n"/>
      <c r="AV346" s="27" t="n"/>
      <c r="AW346" s="28" t="n"/>
      <c r="AX346" s="29" t="n"/>
      <c r="AY346" s="29" t="n"/>
    </row>
    <row r="347" s="24">
      <c r="B347" s="27" t="n"/>
      <c r="C347" s="25" t="n"/>
      <c r="D347" s="29" t="n"/>
      <c r="E347" s="29" t="n"/>
      <c r="F347" s="27" t="n"/>
      <c r="G347" s="29" t="n"/>
      <c r="H347" s="29" t="n"/>
      <c r="I347" s="31" t="n"/>
      <c r="J347" s="27" t="n"/>
      <c r="K347" s="29" t="n"/>
      <c r="L347" s="27" t="n"/>
      <c r="M347" s="27" t="n"/>
      <c r="N347" s="29" t="n"/>
      <c r="O347" s="27" t="n"/>
      <c r="P347" s="27" t="n"/>
      <c r="Q347" s="27" t="n"/>
      <c r="R347" s="27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5" t="n"/>
      <c r="AD347" s="29" t="n"/>
      <c r="AE347" s="29" t="n"/>
      <c r="AF347" s="29" t="n"/>
      <c r="AI347" s="29" t="n"/>
      <c r="AJ347" s="29" t="n"/>
      <c r="AK347" s="26" t="n"/>
      <c r="AP347" s="27" t="n"/>
      <c r="AQ347" s="27" t="n"/>
      <c r="AS347" s="28" t="n"/>
      <c r="AU347" s="27" t="n"/>
      <c r="AV347" s="27" t="n"/>
      <c r="AW347" s="28" t="n"/>
      <c r="AX347" s="29" t="n"/>
      <c r="AY347" s="29" t="n"/>
    </row>
    <row r="348" s="24">
      <c r="B348" s="27" t="n"/>
      <c r="C348" s="25" t="n"/>
      <c r="D348" s="29" t="n"/>
      <c r="E348" s="29" t="n"/>
      <c r="F348" s="27" t="n"/>
      <c r="G348" s="29" t="n"/>
      <c r="H348" s="29" t="n"/>
      <c r="I348" s="31" t="n"/>
      <c r="J348" s="27" t="n"/>
      <c r="K348" s="29" t="n"/>
      <c r="L348" s="27" t="n"/>
      <c r="M348" s="27" t="n"/>
      <c r="N348" s="29" t="n"/>
      <c r="O348" s="27" t="n"/>
      <c r="P348" s="27" t="n"/>
      <c r="Q348" s="27" t="n"/>
      <c r="R348" s="27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5" t="n"/>
      <c r="AD348" s="29" t="n"/>
      <c r="AE348" s="29" t="n"/>
      <c r="AF348" s="29" t="n"/>
      <c r="AI348" s="29" t="n"/>
      <c r="AJ348" s="29" t="n"/>
      <c r="AK348" s="26" t="n"/>
      <c r="AP348" s="27" t="n"/>
      <c r="AQ348" s="27" t="n"/>
      <c r="AS348" s="28" t="n"/>
      <c r="AU348" s="27" t="n"/>
      <c r="AV348" s="27" t="n"/>
      <c r="AW348" s="28" t="n"/>
      <c r="AX348" s="29" t="n"/>
      <c r="AY348" s="29" t="n"/>
    </row>
    <row r="349" s="24">
      <c r="B349" s="27" t="n"/>
      <c r="C349" s="25" t="n"/>
      <c r="D349" s="29" t="n"/>
      <c r="E349" s="29" t="n"/>
      <c r="F349" s="27" t="n"/>
      <c r="G349" s="29" t="n"/>
      <c r="H349" s="29" t="n"/>
      <c r="I349" s="31" t="n"/>
      <c r="J349" s="27" t="n"/>
      <c r="K349" s="29" t="n"/>
      <c r="L349" s="27" t="n"/>
      <c r="M349" s="27" t="n"/>
      <c r="N349" s="29" t="n"/>
      <c r="O349" s="27" t="n"/>
      <c r="P349" s="27" t="n"/>
      <c r="Q349" s="27" t="n"/>
      <c r="R349" s="27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5" t="n"/>
      <c r="AD349" s="29" t="n"/>
      <c r="AE349" s="29" t="n"/>
      <c r="AF349" s="29" t="n"/>
      <c r="AI349" s="29" t="n"/>
      <c r="AJ349" s="29" t="n"/>
      <c r="AK349" s="26" t="n"/>
      <c r="AP349" s="27" t="n"/>
      <c r="AQ349" s="27" t="n"/>
      <c r="AS349" s="28" t="n"/>
      <c r="AU349" s="27" t="n"/>
      <c r="AV349" s="27" t="n"/>
      <c r="AW349" s="28" t="n"/>
      <c r="AX349" s="29" t="n"/>
      <c r="AY349" s="29" t="n"/>
    </row>
    <row r="350" s="24">
      <c r="B350" s="27" t="n"/>
      <c r="C350" s="25" t="n"/>
      <c r="D350" s="29" t="n"/>
      <c r="E350" s="29" t="n"/>
      <c r="F350" s="27" t="n"/>
      <c r="G350" s="29" t="n"/>
      <c r="H350" s="29" t="n"/>
      <c r="I350" s="31" t="n"/>
      <c r="J350" s="27" t="n"/>
      <c r="K350" s="29" t="n"/>
      <c r="L350" s="27" t="n"/>
      <c r="M350" s="27" t="n"/>
      <c r="N350" s="29" t="n"/>
      <c r="O350" s="27" t="n"/>
      <c r="P350" s="27" t="n"/>
      <c r="Q350" s="27" t="n"/>
      <c r="R350" s="27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5" t="n"/>
      <c r="AD350" s="29" t="n"/>
      <c r="AE350" s="29" t="n"/>
      <c r="AF350" s="29" t="n"/>
      <c r="AI350" s="29" t="n"/>
      <c r="AJ350" s="29" t="n"/>
      <c r="AK350" s="26" t="n"/>
      <c r="AP350" s="27" t="n"/>
      <c r="AQ350" s="27" t="n"/>
      <c r="AS350" s="28" t="n"/>
      <c r="AU350" s="27" t="n"/>
      <c r="AV350" s="27" t="n"/>
      <c r="AW350" s="28" t="n"/>
      <c r="AX350" s="29" t="n"/>
      <c r="AY350" s="29" t="n"/>
    </row>
    <row r="351" s="24">
      <c r="B351" s="27" t="n"/>
      <c r="C351" s="25" t="n"/>
      <c r="D351" s="29" t="n"/>
      <c r="E351" s="29" t="n"/>
      <c r="F351" s="27" t="n"/>
      <c r="G351" s="29" t="n"/>
      <c r="H351" s="29" t="n"/>
      <c r="I351" s="31" t="n"/>
      <c r="J351" s="27" t="n"/>
      <c r="K351" s="29" t="n"/>
      <c r="L351" s="27" t="n"/>
      <c r="M351" s="27" t="n"/>
      <c r="N351" s="29" t="n"/>
      <c r="O351" s="27" t="n"/>
      <c r="P351" s="27" t="n"/>
      <c r="Q351" s="27" t="n"/>
      <c r="R351" s="27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5" t="n"/>
      <c r="AD351" s="29" t="n"/>
      <c r="AE351" s="29" t="n"/>
      <c r="AF351" s="29" t="n"/>
      <c r="AI351" s="29" t="n"/>
      <c r="AJ351" s="29" t="n"/>
      <c r="AK351" s="26" t="n"/>
      <c r="AP351" s="27" t="n"/>
      <c r="AQ351" s="27" t="n"/>
      <c r="AS351" s="28" t="n"/>
      <c r="AU351" s="27" t="n"/>
      <c r="AV351" s="27" t="n"/>
      <c r="AW351" s="28" t="n"/>
      <c r="AX351" s="29" t="n"/>
      <c r="AY351" s="29" t="n"/>
    </row>
    <row r="352" s="24">
      <c r="B352" s="27" t="n"/>
      <c r="C352" s="25" t="n"/>
      <c r="D352" s="29" t="n"/>
      <c r="E352" s="29" t="n"/>
      <c r="F352" s="27" t="n"/>
      <c r="G352" s="29" t="n"/>
      <c r="H352" s="29" t="n"/>
      <c r="I352" s="31" t="n"/>
      <c r="J352" s="27" t="n"/>
      <c r="K352" s="29" t="n"/>
      <c r="L352" s="27" t="n"/>
      <c r="M352" s="27" t="n"/>
      <c r="N352" s="29" t="n"/>
      <c r="O352" s="27" t="n"/>
      <c r="P352" s="27" t="n"/>
      <c r="Q352" s="27" t="n"/>
      <c r="R352" s="27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5" t="n"/>
      <c r="AD352" s="29" t="n"/>
      <c r="AE352" s="29" t="n"/>
      <c r="AF352" s="29" t="n"/>
      <c r="AI352" s="29" t="n"/>
      <c r="AJ352" s="29" t="n"/>
      <c r="AK352" s="26" t="n"/>
      <c r="AP352" s="27" t="n"/>
      <c r="AQ352" s="27" t="n"/>
      <c r="AS352" s="28" t="n"/>
      <c r="AU352" s="27" t="n"/>
      <c r="AV352" s="27" t="n"/>
      <c r="AW352" s="28" t="n"/>
      <c r="AX352" s="29" t="n"/>
      <c r="AY352" s="29" t="n"/>
    </row>
    <row r="353" s="24">
      <c r="B353" s="27" t="n"/>
      <c r="C353" s="25" t="n"/>
      <c r="D353" s="29" t="n"/>
      <c r="E353" s="29" t="n"/>
      <c r="F353" s="27" t="n"/>
      <c r="G353" s="29" t="n"/>
      <c r="H353" s="29" t="n"/>
      <c r="I353" s="31" t="n"/>
      <c r="J353" s="27" t="n"/>
      <c r="K353" s="29" t="n"/>
      <c r="L353" s="27" t="n"/>
      <c r="M353" s="27" t="n"/>
      <c r="N353" s="29" t="n"/>
      <c r="O353" s="27" t="n"/>
      <c r="P353" s="27" t="n"/>
      <c r="Q353" s="27" t="n"/>
      <c r="R353" s="27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5" t="n"/>
      <c r="AD353" s="29" t="n"/>
      <c r="AE353" s="29" t="n"/>
      <c r="AF353" s="29" t="n"/>
      <c r="AI353" s="29" t="n"/>
      <c r="AJ353" s="29" t="n"/>
      <c r="AK353" s="26" t="n"/>
      <c r="AP353" s="27" t="n"/>
      <c r="AQ353" s="27" t="n"/>
      <c r="AS353" s="28" t="n"/>
      <c r="AU353" s="27" t="n"/>
      <c r="AV353" s="27" t="n"/>
      <c r="AW353" s="28" t="n"/>
      <c r="AX353" s="29" t="n"/>
      <c r="AY353" s="29" t="n"/>
    </row>
    <row r="354" s="24">
      <c r="B354" s="27" t="n"/>
      <c r="C354" s="25" t="n"/>
      <c r="D354" s="29" t="n"/>
      <c r="E354" s="29" t="n"/>
      <c r="F354" s="27" t="n"/>
      <c r="G354" s="29" t="n"/>
      <c r="H354" s="29" t="n"/>
      <c r="I354" s="31" t="n"/>
      <c r="J354" s="27" t="n"/>
      <c r="K354" s="29" t="n"/>
      <c r="L354" s="27" t="n"/>
      <c r="M354" s="27" t="n"/>
      <c r="N354" s="29" t="n"/>
      <c r="O354" s="27" t="n"/>
      <c r="P354" s="27" t="n"/>
      <c r="Q354" s="27" t="n"/>
      <c r="R354" s="27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5" t="n"/>
      <c r="AD354" s="29" t="n"/>
      <c r="AE354" s="29" t="n"/>
      <c r="AF354" s="29" t="n"/>
      <c r="AI354" s="29" t="n"/>
      <c r="AJ354" s="29" t="n"/>
      <c r="AK354" s="26" t="n"/>
      <c r="AP354" s="27" t="n"/>
      <c r="AQ354" s="27" t="n"/>
      <c r="AS354" s="28" t="n"/>
      <c r="AU354" s="27" t="n"/>
      <c r="AV354" s="27" t="n"/>
      <c r="AW354" s="28" t="n"/>
      <c r="AX354" s="29" t="n"/>
      <c r="AY354" s="29" t="n"/>
    </row>
    <row r="355" s="24">
      <c r="B355" s="27" t="n"/>
      <c r="C355" s="25" t="n"/>
      <c r="D355" s="29" t="n"/>
      <c r="E355" s="29" t="n"/>
      <c r="F355" s="27" t="n"/>
      <c r="G355" s="29" t="n"/>
      <c r="H355" s="29" t="n"/>
      <c r="I355" s="31" t="n"/>
      <c r="J355" s="27" t="n"/>
      <c r="K355" s="29" t="n"/>
      <c r="L355" s="27" t="n"/>
      <c r="M355" s="27" t="n"/>
      <c r="N355" s="29" t="n"/>
      <c r="O355" s="27" t="n"/>
      <c r="P355" s="27" t="n"/>
      <c r="Q355" s="27" t="n"/>
      <c r="R355" s="27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5" t="n"/>
      <c r="AD355" s="29" t="n"/>
      <c r="AE355" s="29" t="n"/>
      <c r="AF355" s="29" t="n"/>
      <c r="AI355" s="29" t="n"/>
      <c r="AJ355" s="29" t="n"/>
      <c r="AK355" s="26" t="n"/>
      <c r="AP355" s="27" t="n"/>
      <c r="AQ355" s="27" t="n"/>
      <c r="AS355" s="28" t="n"/>
      <c r="AU355" s="27" t="n"/>
      <c r="AV355" s="27" t="n"/>
      <c r="AW355" s="28" t="n"/>
      <c r="AX355" s="29" t="n"/>
      <c r="AY355" s="29" t="n"/>
    </row>
    <row r="356" s="24">
      <c r="B356" s="27" t="n"/>
      <c r="C356" s="25" t="n"/>
      <c r="D356" s="29" t="n"/>
      <c r="E356" s="29" t="n"/>
      <c r="F356" s="27" t="n"/>
      <c r="G356" s="29" t="n"/>
      <c r="H356" s="29" t="n"/>
      <c r="I356" s="31" t="n"/>
      <c r="J356" s="27" t="n"/>
      <c r="K356" s="29" t="n"/>
      <c r="L356" s="27" t="n"/>
      <c r="M356" s="27" t="n"/>
      <c r="N356" s="29" t="n"/>
      <c r="O356" s="27" t="n"/>
      <c r="P356" s="27" t="n"/>
      <c r="Q356" s="27" t="n"/>
      <c r="R356" s="27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5" t="n"/>
      <c r="AD356" s="29" t="n"/>
      <c r="AE356" s="29" t="n"/>
      <c r="AF356" s="29" t="n"/>
      <c r="AI356" s="29" t="n"/>
      <c r="AJ356" s="29" t="n"/>
      <c r="AK356" s="26" t="n"/>
      <c r="AP356" s="27" t="n"/>
      <c r="AQ356" s="27" t="n"/>
      <c r="AS356" s="28" t="n"/>
      <c r="AU356" s="27" t="n"/>
      <c r="AV356" s="27" t="n"/>
      <c r="AW356" s="28" t="n"/>
      <c r="AX356" s="29" t="n"/>
      <c r="AY356" s="29" t="n"/>
    </row>
    <row r="357" s="24">
      <c r="B357" s="27" t="n"/>
      <c r="C357" s="25" t="n"/>
      <c r="D357" s="29" t="n"/>
      <c r="E357" s="29" t="n"/>
      <c r="F357" s="27" t="n"/>
      <c r="G357" s="29" t="n"/>
      <c r="H357" s="29" t="n"/>
      <c r="I357" s="31" t="n"/>
      <c r="J357" s="27" t="n"/>
      <c r="K357" s="29" t="n"/>
      <c r="L357" s="27" t="n"/>
      <c r="M357" s="27" t="n"/>
      <c r="N357" s="29" t="n"/>
      <c r="O357" s="27" t="n"/>
      <c r="P357" s="27" t="n"/>
      <c r="Q357" s="27" t="n"/>
      <c r="R357" s="27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5" t="n"/>
      <c r="AD357" s="29" t="n"/>
      <c r="AE357" s="29" t="n"/>
      <c r="AF357" s="29" t="n"/>
      <c r="AI357" s="29" t="n"/>
      <c r="AJ357" s="29" t="n"/>
      <c r="AK357" s="26" t="n"/>
      <c r="AP357" s="27" t="n"/>
      <c r="AQ357" s="27" t="n"/>
      <c r="AS357" s="28" t="n"/>
      <c r="AU357" s="27" t="n"/>
      <c r="AV357" s="27" t="n"/>
      <c r="AW357" s="28" t="n"/>
      <c r="AX357" s="29" t="n"/>
      <c r="AY357" s="29" t="n"/>
    </row>
    <row r="358" s="24">
      <c r="B358" s="27" t="n"/>
      <c r="C358" s="25" t="n"/>
      <c r="D358" s="29" t="n"/>
      <c r="E358" s="29" t="n"/>
      <c r="F358" s="27" t="n"/>
      <c r="G358" s="29" t="n"/>
      <c r="H358" s="29" t="n"/>
      <c r="I358" s="31" t="n"/>
      <c r="J358" s="27" t="n"/>
      <c r="K358" s="29" t="n"/>
      <c r="L358" s="27" t="n"/>
      <c r="M358" s="27" t="n"/>
      <c r="N358" s="29" t="n"/>
      <c r="O358" s="27" t="n"/>
      <c r="P358" s="27" t="n"/>
      <c r="Q358" s="27" t="n"/>
      <c r="R358" s="27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5" t="n"/>
      <c r="AD358" s="29" t="n"/>
      <c r="AE358" s="29" t="n"/>
      <c r="AF358" s="29" t="n"/>
      <c r="AI358" s="29" t="n"/>
      <c r="AJ358" s="29" t="n"/>
      <c r="AK358" s="26" t="n"/>
      <c r="AP358" s="27" t="n"/>
      <c r="AQ358" s="27" t="n"/>
      <c r="AS358" s="28" t="n"/>
      <c r="AU358" s="27" t="n"/>
      <c r="AV358" s="27" t="n"/>
      <c r="AW358" s="28" t="n"/>
      <c r="AX358" s="29" t="n"/>
      <c r="AY358" s="29" t="n"/>
    </row>
    <row r="359" s="24">
      <c r="B359" s="27" t="n"/>
      <c r="C359" s="25" t="n"/>
      <c r="D359" s="29" t="n"/>
      <c r="E359" s="29" t="n"/>
      <c r="F359" s="27" t="n"/>
      <c r="G359" s="29" t="n"/>
      <c r="H359" s="29" t="n"/>
      <c r="I359" s="31" t="n"/>
      <c r="J359" s="27" t="n"/>
      <c r="K359" s="29" t="n"/>
      <c r="L359" s="27" t="n"/>
      <c r="M359" s="27" t="n"/>
      <c r="N359" s="29" t="n"/>
      <c r="O359" s="27" t="n"/>
      <c r="P359" s="27" t="n"/>
      <c r="Q359" s="27" t="n"/>
      <c r="R359" s="27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5" t="n"/>
      <c r="AD359" s="29" t="n"/>
      <c r="AE359" s="29" t="n"/>
      <c r="AF359" s="29" t="n"/>
      <c r="AI359" s="29" t="n"/>
      <c r="AJ359" s="29" t="n"/>
      <c r="AK359" s="26" t="n"/>
      <c r="AP359" s="27" t="n"/>
      <c r="AQ359" s="27" t="n"/>
      <c r="AS359" s="28" t="n"/>
      <c r="AU359" s="27" t="n"/>
      <c r="AV359" s="27" t="n"/>
      <c r="AW359" s="28" t="n"/>
      <c r="AX359" s="29" t="n"/>
      <c r="AY359" s="29" t="n"/>
    </row>
    <row r="360" s="24">
      <c r="B360" s="27" t="n"/>
      <c r="C360" s="25" t="n"/>
      <c r="D360" s="29" t="n"/>
      <c r="E360" s="29" t="n"/>
      <c r="F360" s="27" t="n"/>
      <c r="G360" s="29" t="n"/>
      <c r="H360" s="29" t="n"/>
      <c r="I360" s="31" t="n"/>
      <c r="J360" s="27" t="n"/>
      <c r="K360" s="29" t="n"/>
      <c r="L360" s="27" t="n"/>
      <c r="M360" s="27" t="n"/>
      <c r="N360" s="29" t="n"/>
      <c r="O360" s="27" t="n"/>
      <c r="P360" s="27" t="n"/>
      <c r="Q360" s="27" t="n"/>
      <c r="R360" s="27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5" t="n"/>
      <c r="AD360" s="29" t="n"/>
      <c r="AE360" s="29" t="n"/>
      <c r="AF360" s="29" t="n"/>
      <c r="AI360" s="29" t="n"/>
      <c r="AJ360" s="29" t="n"/>
      <c r="AK360" s="26" t="n"/>
      <c r="AP360" s="27" t="n"/>
      <c r="AQ360" s="27" t="n"/>
      <c r="AS360" s="28" t="n"/>
      <c r="AU360" s="27" t="n"/>
      <c r="AV360" s="27" t="n"/>
      <c r="AW360" s="28" t="n"/>
      <c r="AX360" s="29" t="n"/>
      <c r="AY360" s="29" t="n"/>
    </row>
    <row r="361" s="24">
      <c r="B361" s="27" t="n"/>
      <c r="C361" s="25" t="n"/>
      <c r="D361" s="29" t="n"/>
      <c r="E361" s="29" t="n"/>
      <c r="F361" s="27" t="n"/>
      <c r="G361" s="29" t="n"/>
      <c r="H361" s="29" t="n"/>
      <c r="I361" s="31" t="n"/>
      <c r="J361" s="27" t="n"/>
      <c r="K361" s="29" t="n"/>
      <c r="L361" s="27" t="n"/>
      <c r="M361" s="27" t="n"/>
      <c r="N361" s="29" t="n"/>
      <c r="O361" s="27" t="n"/>
      <c r="P361" s="27" t="n"/>
      <c r="Q361" s="27" t="n"/>
      <c r="R361" s="27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5" t="n"/>
      <c r="AD361" s="29" t="n"/>
      <c r="AE361" s="29" t="n"/>
      <c r="AF361" s="29" t="n"/>
      <c r="AI361" s="29" t="n"/>
      <c r="AJ361" s="29" t="n"/>
      <c r="AK361" s="26" t="n"/>
      <c r="AP361" s="27" t="n"/>
      <c r="AQ361" s="27" t="n"/>
      <c r="AS361" s="28" t="n"/>
      <c r="AU361" s="27" t="n"/>
      <c r="AV361" s="27" t="n"/>
      <c r="AW361" s="28" t="n"/>
      <c r="AX361" s="29" t="n"/>
      <c r="AY361" s="29" t="n"/>
    </row>
    <row r="362" s="24">
      <c r="B362" s="27" t="n"/>
      <c r="C362" s="25" t="n"/>
      <c r="D362" s="29" t="n"/>
      <c r="E362" s="29" t="n"/>
      <c r="F362" s="27" t="n"/>
      <c r="G362" s="29" t="n"/>
      <c r="H362" s="29" t="n"/>
      <c r="I362" s="31" t="n"/>
      <c r="J362" s="27" t="n"/>
      <c r="K362" s="29" t="n"/>
      <c r="L362" s="27" t="n"/>
      <c r="M362" s="27" t="n"/>
      <c r="N362" s="29" t="n"/>
      <c r="O362" s="27" t="n"/>
      <c r="P362" s="27" t="n"/>
      <c r="Q362" s="27" t="n"/>
      <c r="R362" s="27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5" t="n"/>
      <c r="AD362" s="29" t="n"/>
      <c r="AE362" s="29" t="n"/>
      <c r="AF362" s="29" t="n"/>
      <c r="AI362" s="29" t="n"/>
      <c r="AJ362" s="29" t="n"/>
      <c r="AK362" s="26" t="n"/>
      <c r="AP362" s="27" t="n"/>
      <c r="AQ362" s="27" t="n"/>
      <c r="AS362" s="28" t="n"/>
      <c r="AU362" s="27" t="n"/>
      <c r="AV362" s="27" t="n"/>
      <c r="AW362" s="28" t="n"/>
      <c r="AX362" s="29" t="n"/>
      <c r="AY362" s="29" t="n"/>
    </row>
    <row r="363" s="24">
      <c r="B363" s="27" t="n"/>
      <c r="C363" s="25" t="n"/>
      <c r="D363" s="29" t="n"/>
      <c r="E363" s="29" t="n"/>
      <c r="F363" s="27" t="n"/>
      <c r="G363" s="29" t="n"/>
      <c r="H363" s="29" t="n"/>
      <c r="I363" s="31" t="n"/>
      <c r="J363" s="27" t="n"/>
      <c r="K363" s="29" t="n"/>
      <c r="L363" s="27" t="n"/>
      <c r="M363" s="27" t="n"/>
      <c r="N363" s="29" t="n"/>
      <c r="O363" s="27" t="n"/>
      <c r="P363" s="27" t="n"/>
      <c r="Q363" s="27" t="n"/>
      <c r="R363" s="27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5" t="n"/>
      <c r="AD363" s="29" t="n"/>
      <c r="AE363" s="29" t="n"/>
      <c r="AF363" s="29" t="n"/>
      <c r="AI363" s="29" t="n"/>
      <c r="AJ363" s="29" t="n"/>
      <c r="AK363" s="26" t="n"/>
      <c r="AP363" s="27" t="n"/>
      <c r="AQ363" s="27" t="n"/>
      <c r="AS363" s="28" t="n"/>
      <c r="AU363" s="27" t="n"/>
      <c r="AV363" s="27" t="n"/>
      <c r="AW363" s="28" t="n"/>
      <c r="AX363" s="29" t="n"/>
      <c r="AY363" s="29" t="n"/>
    </row>
    <row r="364" s="24">
      <c r="B364" s="27" t="n"/>
      <c r="C364" s="25" t="n"/>
      <c r="D364" s="29" t="n"/>
      <c r="E364" s="29" t="n"/>
      <c r="F364" s="27" t="n"/>
      <c r="G364" s="29" t="n"/>
      <c r="H364" s="29" t="n"/>
      <c r="I364" s="31" t="n"/>
      <c r="J364" s="27" t="n"/>
      <c r="K364" s="29" t="n"/>
      <c r="L364" s="27" t="n"/>
      <c r="M364" s="27" t="n"/>
      <c r="N364" s="29" t="n"/>
      <c r="O364" s="27" t="n"/>
      <c r="P364" s="27" t="n"/>
      <c r="Q364" s="27" t="n"/>
      <c r="R364" s="27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5" t="n"/>
      <c r="AD364" s="29" t="n"/>
      <c r="AE364" s="29" t="n"/>
      <c r="AF364" s="29" t="n"/>
      <c r="AI364" s="29" t="n"/>
      <c r="AJ364" s="29" t="n"/>
      <c r="AK364" s="26" t="n"/>
      <c r="AP364" s="27" t="n"/>
      <c r="AQ364" s="27" t="n"/>
      <c r="AS364" s="28" t="n"/>
      <c r="AU364" s="27" t="n"/>
      <c r="AV364" s="27" t="n"/>
      <c r="AW364" s="28" t="n"/>
      <c r="AX364" s="29" t="n"/>
      <c r="AY364" s="29" t="n"/>
    </row>
    <row r="365" s="24">
      <c r="B365" s="27" t="n"/>
      <c r="C365" s="25" t="n"/>
      <c r="D365" s="29" t="n"/>
      <c r="E365" s="29" t="n"/>
      <c r="F365" s="27" t="n"/>
      <c r="G365" s="29" t="n"/>
      <c r="H365" s="29" t="n"/>
      <c r="I365" s="31" t="n"/>
      <c r="J365" s="27" t="n"/>
      <c r="K365" s="29" t="n"/>
      <c r="L365" s="27" t="n"/>
      <c r="M365" s="27" t="n"/>
      <c r="N365" s="29" t="n"/>
      <c r="O365" s="27" t="n"/>
      <c r="P365" s="27" t="n"/>
      <c r="Q365" s="27" t="n"/>
      <c r="R365" s="27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5" t="n"/>
      <c r="AD365" s="29" t="n"/>
      <c r="AE365" s="29" t="n"/>
      <c r="AF365" s="29" t="n"/>
      <c r="AI365" s="29" t="n"/>
      <c r="AJ365" s="29" t="n"/>
      <c r="AK365" s="26" t="n"/>
      <c r="AP365" s="27" t="n"/>
      <c r="AQ365" s="27" t="n"/>
      <c r="AS365" s="28" t="n"/>
      <c r="AU365" s="27" t="n"/>
      <c r="AV365" s="27" t="n"/>
      <c r="AW365" s="28" t="n"/>
      <c r="AX365" s="29" t="n"/>
      <c r="AY365" s="29" t="n"/>
    </row>
    <row r="366" s="24">
      <c r="B366" s="27" t="n"/>
      <c r="C366" s="25" t="n"/>
      <c r="D366" s="29" t="n"/>
      <c r="E366" s="29" t="n"/>
      <c r="F366" s="27" t="n"/>
      <c r="G366" s="29" t="n"/>
      <c r="H366" s="29" t="n"/>
      <c r="I366" s="31" t="n"/>
      <c r="J366" s="27" t="n"/>
      <c r="K366" s="29" t="n"/>
      <c r="L366" s="27" t="n"/>
      <c r="M366" s="27" t="n"/>
      <c r="N366" s="29" t="n"/>
      <c r="O366" s="27" t="n"/>
      <c r="P366" s="27" t="n"/>
      <c r="Q366" s="27" t="n"/>
      <c r="R366" s="27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5" t="n"/>
      <c r="AD366" s="29" t="n"/>
      <c r="AE366" s="29" t="n"/>
      <c r="AF366" s="29" t="n"/>
      <c r="AI366" s="29" t="n"/>
      <c r="AJ366" s="29" t="n"/>
      <c r="AK366" s="26" t="n"/>
      <c r="AP366" s="27" t="n"/>
      <c r="AQ366" s="27" t="n"/>
      <c r="AS366" s="28" t="n"/>
      <c r="AU366" s="27" t="n"/>
      <c r="AV366" s="27" t="n"/>
      <c r="AW366" s="28" t="n"/>
      <c r="AX366" s="29" t="n"/>
      <c r="AY366" s="29" t="n"/>
    </row>
    <row r="367" s="24">
      <c r="B367" s="27" t="n"/>
      <c r="C367" s="25" t="n"/>
      <c r="D367" s="29" t="n"/>
      <c r="E367" s="29" t="n"/>
      <c r="F367" s="27" t="n"/>
      <c r="G367" s="29" t="n"/>
      <c r="H367" s="29" t="n"/>
      <c r="I367" s="31" t="n"/>
      <c r="J367" s="27" t="n"/>
      <c r="K367" s="29" t="n"/>
      <c r="L367" s="27" t="n"/>
      <c r="M367" s="27" t="n"/>
      <c r="N367" s="29" t="n"/>
      <c r="O367" s="27" t="n"/>
      <c r="P367" s="27" t="n"/>
      <c r="Q367" s="27" t="n"/>
      <c r="R367" s="27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5" t="n"/>
      <c r="AD367" s="29" t="n"/>
      <c r="AE367" s="29" t="n"/>
      <c r="AF367" s="29" t="n"/>
      <c r="AI367" s="29" t="n"/>
      <c r="AJ367" s="29" t="n"/>
      <c r="AK367" s="26" t="n"/>
      <c r="AP367" s="27" t="n"/>
      <c r="AQ367" s="27" t="n"/>
      <c r="AS367" s="28" t="n"/>
      <c r="AU367" s="27" t="n"/>
      <c r="AV367" s="27" t="n"/>
      <c r="AW367" s="28" t="n"/>
      <c r="AX367" s="29" t="n"/>
      <c r="AY367" s="29" t="n"/>
    </row>
    <row r="368" s="24">
      <c r="B368" s="27" t="n"/>
      <c r="C368" s="25" t="n"/>
      <c r="D368" s="29" t="n"/>
      <c r="E368" s="29" t="n"/>
      <c r="F368" s="27" t="n"/>
      <c r="G368" s="29" t="n"/>
      <c r="H368" s="29" t="n"/>
      <c r="I368" s="31" t="n"/>
      <c r="J368" s="27" t="n"/>
      <c r="K368" s="29" t="n"/>
      <c r="L368" s="27" t="n"/>
      <c r="M368" s="27" t="n"/>
      <c r="N368" s="29" t="n"/>
      <c r="O368" s="27" t="n"/>
      <c r="P368" s="27" t="n"/>
      <c r="Q368" s="27" t="n"/>
      <c r="R368" s="27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5" t="n"/>
      <c r="AD368" s="29" t="n"/>
      <c r="AE368" s="29" t="n"/>
      <c r="AF368" s="29" t="n"/>
      <c r="AI368" s="29" t="n"/>
      <c r="AJ368" s="29" t="n"/>
      <c r="AK368" s="26" t="n"/>
      <c r="AP368" s="27" t="n"/>
      <c r="AQ368" s="27" t="n"/>
      <c r="AS368" s="28" t="n"/>
      <c r="AU368" s="27" t="n"/>
      <c r="AV368" s="27" t="n"/>
      <c r="AW368" s="28" t="n"/>
      <c r="AX368" s="29" t="n"/>
      <c r="AY368" s="29" t="n"/>
    </row>
    <row r="369" s="24">
      <c r="B369" s="27" t="n"/>
      <c r="C369" s="25" t="n"/>
      <c r="D369" s="29" t="n"/>
      <c r="E369" s="29" t="n"/>
      <c r="F369" s="27" t="n"/>
      <c r="G369" s="29" t="n"/>
      <c r="H369" s="29" t="n"/>
      <c r="I369" s="31" t="n"/>
      <c r="J369" s="27" t="n"/>
      <c r="K369" s="29" t="n"/>
      <c r="L369" s="27" t="n"/>
      <c r="M369" s="27" t="n"/>
      <c r="N369" s="29" t="n"/>
      <c r="O369" s="27" t="n"/>
      <c r="P369" s="27" t="n"/>
      <c r="Q369" s="27" t="n"/>
      <c r="R369" s="27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5" t="n"/>
      <c r="AD369" s="29" t="n"/>
      <c r="AE369" s="29" t="n"/>
      <c r="AF369" s="29" t="n"/>
      <c r="AI369" s="29" t="n"/>
      <c r="AJ369" s="29" t="n"/>
      <c r="AK369" s="26" t="n"/>
      <c r="AP369" s="27" t="n"/>
      <c r="AQ369" s="27" t="n"/>
      <c r="AS369" s="28" t="n"/>
      <c r="AU369" s="27" t="n"/>
      <c r="AV369" s="27" t="n"/>
      <c r="AW369" s="28" t="n"/>
      <c r="AX369" s="29" t="n"/>
      <c r="AY369" s="29" t="n"/>
    </row>
    <row r="370" s="24">
      <c r="B370" s="27" t="n"/>
      <c r="C370" s="25" t="n"/>
      <c r="D370" s="29" t="n"/>
      <c r="E370" s="29" t="n"/>
      <c r="F370" s="27" t="n"/>
      <c r="G370" s="29" t="n"/>
      <c r="H370" s="29" t="n"/>
      <c r="I370" s="31" t="n"/>
      <c r="J370" s="27" t="n"/>
      <c r="K370" s="29" t="n"/>
      <c r="L370" s="27" t="n"/>
      <c r="M370" s="27" t="n"/>
      <c r="N370" s="29" t="n"/>
      <c r="O370" s="27" t="n"/>
      <c r="P370" s="27" t="n"/>
      <c r="Q370" s="27" t="n"/>
      <c r="R370" s="27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5" t="n"/>
      <c r="AD370" s="29" t="n"/>
      <c r="AE370" s="29" t="n"/>
      <c r="AF370" s="29" t="n"/>
      <c r="AI370" s="29" t="n"/>
      <c r="AJ370" s="29" t="n"/>
      <c r="AK370" s="26" t="n"/>
      <c r="AP370" s="27" t="n"/>
      <c r="AQ370" s="27" t="n"/>
      <c r="AS370" s="28" t="n"/>
      <c r="AU370" s="27" t="n"/>
      <c r="AV370" s="27" t="n"/>
      <c r="AW370" s="28" t="n"/>
      <c r="AX370" s="29" t="n"/>
      <c r="AY370" s="29" t="n"/>
    </row>
    <row r="371" s="24">
      <c r="B371" s="27" t="n"/>
      <c r="C371" s="25" t="n"/>
      <c r="D371" s="29" t="n"/>
      <c r="E371" s="29" t="n"/>
      <c r="F371" s="27" t="n"/>
      <c r="G371" s="29" t="n"/>
      <c r="H371" s="29" t="n"/>
      <c r="I371" s="31" t="n"/>
      <c r="J371" s="27" t="n"/>
      <c r="K371" s="29" t="n"/>
      <c r="L371" s="27" t="n"/>
      <c r="M371" s="27" t="n"/>
      <c r="N371" s="29" t="n"/>
      <c r="O371" s="27" t="n"/>
      <c r="P371" s="27" t="n"/>
      <c r="Q371" s="27" t="n"/>
      <c r="R371" s="27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5" t="n"/>
      <c r="AD371" s="29" t="n"/>
      <c r="AE371" s="29" t="n"/>
      <c r="AF371" s="29" t="n"/>
      <c r="AI371" s="29" t="n"/>
      <c r="AJ371" s="29" t="n"/>
      <c r="AK371" s="26" t="n"/>
      <c r="AP371" s="27" t="n"/>
      <c r="AQ371" s="27" t="n"/>
      <c r="AS371" s="28" t="n"/>
      <c r="AU371" s="27" t="n"/>
      <c r="AV371" s="27" t="n"/>
      <c r="AW371" s="28" t="n"/>
      <c r="AX371" s="29" t="n"/>
      <c r="AY371" s="29" t="n"/>
    </row>
    <row r="372" s="24">
      <c r="B372" s="27" t="n"/>
      <c r="C372" s="25" t="n"/>
      <c r="D372" s="29" t="n"/>
      <c r="E372" s="29" t="n"/>
      <c r="F372" s="27" t="n"/>
      <c r="G372" s="29" t="n"/>
      <c r="H372" s="29" t="n"/>
      <c r="I372" s="31" t="n"/>
      <c r="J372" s="27" t="n"/>
      <c r="K372" s="29" t="n"/>
      <c r="L372" s="27" t="n"/>
      <c r="M372" s="27" t="n"/>
      <c r="N372" s="29" t="n"/>
      <c r="O372" s="27" t="n"/>
      <c r="P372" s="27" t="n"/>
      <c r="Q372" s="27" t="n"/>
      <c r="R372" s="27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5" t="n"/>
      <c r="AD372" s="29" t="n"/>
      <c r="AE372" s="29" t="n"/>
      <c r="AF372" s="29" t="n"/>
      <c r="AI372" s="29" t="n"/>
      <c r="AJ372" s="29" t="n"/>
      <c r="AK372" s="26" t="n"/>
      <c r="AP372" s="27" t="n"/>
      <c r="AQ372" s="27" t="n"/>
      <c r="AS372" s="28" t="n"/>
      <c r="AU372" s="27" t="n"/>
      <c r="AV372" s="27" t="n"/>
      <c r="AW372" s="28" t="n"/>
      <c r="AX372" s="29" t="n"/>
      <c r="AY372" s="29" t="n"/>
    </row>
    <row r="373" s="24">
      <c r="B373" s="27" t="n"/>
      <c r="C373" s="25" t="n"/>
      <c r="D373" s="29" t="n"/>
      <c r="E373" s="29" t="n"/>
      <c r="F373" s="27" t="n"/>
      <c r="G373" s="29" t="n"/>
      <c r="H373" s="29" t="n"/>
      <c r="I373" s="31" t="n"/>
      <c r="J373" s="27" t="n"/>
      <c r="K373" s="29" t="n"/>
      <c r="L373" s="27" t="n"/>
      <c r="M373" s="27" t="n"/>
      <c r="N373" s="29" t="n"/>
      <c r="O373" s="27" t="n"/>
      <c r="P373" s="27" t="n"/>
      <c r="Q373" s="27" t="n"/>
      <c r="R373" s="27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5" t="n"/>
      <c r="AD373" s="29" t="n"/>
      <c r="AE373" s="29" t="n"/>
      <c r="AF373" s="29" t="n"/>
      <c r="AI373" s="29" t="n"/>
      <c r="AJ373" s="29" t="n"/>
      <c r="AK373" s="26" t="n"/>
      <c r="AP373" s="27" t="n"/>
      <c r="AQ373" s="27" t="n"/>
      <c r="AS373" s="28" t="n"/>
      <c r="AU373" s="27" t="n"/>
      <c r="AV373" s="27" t="n"/>
      <c r="AW373" s="28" t="n"/>
      <c r="AX373" s="29" t="n"/>
      <c r="AY373" s="29" t="n"/>
    </row>
    <row r="374" s="24">
      <c r="B374" s="27" t="n"/>
      <c r="C374" s="25" t="n"/>
      <c r="D374" s="29" t="n"/>
      <c r="E374" s="29" t="n"/>
      <c r="F374" s="27" t="n"/>
      <c r="G374" s="29" t="n"/>
      <c r="H374" s="29" t="n"/>
      <c r="I374" s="31" t="n"/>
      <c r="J374" s="27" t="n"/>
      <c r="K374" s="29" t="n"/>
      <c r="L374" s="27" t="n"/>
      <c r="M374" s="27" t="n"/>
      <c r="N374" s="29" t="n"/>
      <c r="O374" s="27" t="n"/>
      <c r="P374" s="27" t="n"/>
      <c r="Q374" s="27" t="n"/>
      <c r="R374" s="27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5" t="n"/>
      <c r="AD374" s="29" t="n"/>
      <c r="AE374" s="29" t="n"/>
      <c r="AF374" s="29" t="n"/>
      <c r="AI374" s="29" t="n"/>
      <c r="AJ374" s="29" t="n"/>
      <c r="AK374" s="26" t="n"/>
      <c r="AP374" s="27" t="n"/>
      <c r="AQ374" s="27" t="n"/>
      <c r="AS374" s="28" t="n"/>
      <c r="AU374" s="27" t="n"/>
      <c r="AV374" s="27" t="n"/>
      <c r="AW374" s="28" t="n"/>
      <c r="AX374" s="29" t="n"/>
      <c r="AY374" s="29" t="n"/>
    </row>
    <row r="375" s="24">
      <c r="B375" s="27" t="n"/>
      <c r="C375" s="25" t="n"/>
      <c r="D375" s="29" t="n"/>
      <c r="E375" s="29" t="n"/>
      <c r="F375" s="27" t="n"/>
      <c r="G375" s="29" t="n"/>
      <c r="H375" s="29" t="n"/>
      <c r="I375" s="31" t="n"/>
      <c r="J375" s="27" t="n"/>
      <c r="K375" s="29" t="n"/>
      <c r="L375" s="27" t="n"/>
      <c r="M375" s="27" t="n"/>
      <c r="N375" s="29" t="n"/>
      <c r="O375" s="27" t="n"/>
      <c r="P375" s="27" t="n"/>
      <c r="Q375" s="27" t="n"/>
      <c r="R375" s="27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5" t="n"/>
      <c r="AD375" s="29" t="n"/>
      <c r="AE375" s="29" t="n"/>
      <c r="AF375" s="29" t="n"/>
      <c r="AI375" s="29" t="n"/>
      <c r="AJ375" s="29" t="n"/>
      <c r="AK375" s="26" t="n"/>
      <c r="AP375" s="27" t="n"/>
      <c r="AQ375" s="27" t="n"/>
      <c r="AS375" s="28" t="n"/>
      <c r="AU375" s="27" t="n"/>
      <c r="AV375" s="27" t="n"/>
      <c r="AW375" s="28" t="n"/>
      <c r="AX375" s="29" t="n"/>
      <c r="AY375" s="29" t="n"/>
    </row>
    <row r="376" s="24">
      <c r="B376" s="27" t="n"/>
      <c r="C376" s="25" t="n"/>
      <c r="D376" s="29" t="n"/>
      <c r="E376" s="29" t="n"/>
      <c r="F376" s="27" t="n"/>
      <c r="G376" s="29" t="n"/>
      <c r="H376" s="29" t="n"/>
      <c r="I376" s="31" t="n"/>
      <c r="J376" s="27" t="n"/>
      <c r="K376" s="29" t="n"/>
      <c r="L376" s="27" t="n"/>
      <c r="M376" s="27" t="n"/>
      <c r="N376" s="29" t="n"/>
      <c r="O376" s="27" t="n"/>
      <c r="P376" s="27" t="n"/>
      <c r="Q376" s="27" t="n"/>
      <c r="R376" s="27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5" t="n"/>
      <c r="AD376" s="29" t="n"/>
      <c r="AE376" s="29" t="n"/>
      <c r="AF376" s="29" t="n"/>
      <c r="AI376" s="29" t="n"/>
      <c r="AJ376" s="29" t="n"/>
      <c r="AK376" s="26" t="n"/>
      <c r="AP376" s="27" t="n"/>
      <c r="AQ376" s="27" t="n"/>
      <c r="AS376" s="28" t="n"/>
      <c r="AU376" s="27" t="n"/>
      <c r="AV376" s="27" t="n"/>
      <c r="AW376" s="28" t="n"/>
      <c r="AX376" s="29" t="n"/>
      <c r="AY376" s="29" t="n"/>
    </row>
    <row r="377" s="24">
      <c r="B377" s="27" t="n"/>
      <c r="C377" s="25" t="n"/>
      <c r="D377" s="29" t="n"/>
      <c r="E377" s="29" t="n"/>
      <c r="F377" s="27" t="n"/>
      <c r="G377" s="29" t="n"/>
      <c r="H377" s="29" t="n"/>
      <c r="I377" s="31" t="n"/>
      <c r="J377" s="27" t="n"/>
      <c r="K377" s="29" t="n"/>
      <c r="L377" s="27" t="n"/>
      <c r="M377" s="27" t="n"/>
      <c r="N377" s="29" t="n"/>
      <c r="O377" s="27" t="n"/>
      <c r="P377" s="27" t="n"/>
      <c r="Q377" s="27" t="n"/>
      <c r="R377" s="27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5" t="n"/>
      <c r="AD377" s="29" t="n"/>
      <c r="AE377" s="29" t="n"/>
      <c r="AF377" s="29" t="n"/>
      <c r="AI377" s="29" t="n"/>
      <c r="AJ377" s="29" t="n"/>
      <c r="AK377" s="26" t="n"/>
      <c r="AP377" s="27" t="n"/>
      <c r="AQ377" s="27" t="n"/>
      <c r="AS377" s="28" t="n"/>
      <c r="AU377" s="27" t="n"/>
      <c r="AV377" s="27" t="n"/>
      <c r="AW377" s="28" t="n"/>
      <c r="AX377" s="29" t="n"/>
      <c r="AY377" s="29" t="n"/>
    </row>
    <row r="378" s="24">
      <c r="B378" s="27" t="n"/>
      <c r="C378" s="25" t="n"/>
      <c r="D378" s="29" t="n"/>
      <c r="E378" s="29" t="n"/>
      <c r="F378" s="27" t="n"/>
      <c r="G378" s="29" t="n"/>
      <c r="H378" s="29" t="n"/>
      <c r="I378" s="31" t="n"/>
      <c r="J378" s="27" t="n"/>
      <c r="K378" s="29" t="n"/>
      <c r="L378" s="27" t="n"/>
      <c r="M378" s="27" t="n"/>
      <c r="N378" s="29" t="n"/>
      <c r="O378" s="27" t="n"/>
      <c r="P378" s="27" t="n"/>
      <c r="Q378" s="27" t="n"/>
      <c r="R378" s="27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5" t="n"/>
      <c r="AD378" s="29" t="n"/>
      <c r="AE378" s="29" t="n"/>
      <c r="AF378" s="29" t="n"/>
      <c r="AI378" s="29" t="n"/>
      <c r="AJ378" s="29" t="n"/>
      <c r="AK378" s="26" t="n"/>
      <c r="AP378" s="27" t="n"/>
      <c r="AQ378" s="27" t="n"/>
      <c r="AS378" s="28" t="n"/>
      <c r="AU378" s="27" t="n"/>
      <c r="AV378" s="27" t="n"/>
      <c r="AW378" s="28" t="n"/>
      <c r="AX378" s="29" t="n"/>
      <c r="AY378" s="29" t="n"/>
    </row>
    <row r="379" s="24">
      <c r="B379" s="27" t="n"/>
      <c r="C379" s="25" t="n"/>
      <c r="D379" s="29" t="n"/>
      <c r="E379" s="29" t="n"/>
      <c r="F379" s="27" t="n"/>
      <c r="G379" s="29" t="n"/>
      <c r="H379" s="29" t="n"/>
      <c r="I379" s="31" t="n"/>
      <c r="J379" s="27" t="n"/>
      <c r="K379" s="29" t="n"/>
      <c r="L379" s="27" t="n"/>
      <c r="M379" s="27" t="n"/>
      <c r="N379" s="29" t="n"/>
      <c r="O379" s="27" t="n"/>
      <c r="P379" s="27" t="n"/>
      <c r="Q379" s="27" t="n"/>
      <c r="R379" s="27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5" t="n"/>
      <c r="AD379" s="29" t="n"/>
      <c r="AE379" s="29" t="n"/>
      <c r="AF379" s="29" t="n"/>
      <c r="AI379" s="29" t="n"/>
      <c r="AJ379" s="29" t="n"/>
      <c r="AK379" s="26" t="n"/>
      <c r="AP379" s="27" t="n"/>
      <c r="AQ379" s="27" t="n"/>
      <c r="AS379" s="28" t="n"/>
      <c r="AU379" s="27" t="n"/>
      <c r="AV379" s="27" t="n"/>
      <c r="AW379" s="28" t="n"/>
      <c r="AX379" s="29" t="n"/>
      <c r="AY379" s="29" t="n"/>
    </row>
    <row r="380" s="24">
      <c r="B380" s="27" t="n"/>
      <c r="C380" s="25" t="n"/>
      <c r="D380" s="29" t="n"/>
      <c r="E380" s="29" t="n"/>
      <c r="F380" s="27" t="n"/>
      <c r="G380" s="29" t="n"/>
      <c r="H380" s="29" t="n"/>
      <c r="I380" s="31" t="n"/>
      <c r="J380" s="27" t="n"/>
      <c r="K380" s="29" t="n"/>
      <c r="L380" s="27" t="n"/>
      <c r="M380" s="27" t="n"/>
      <c r="N380" s="29" t="n"/>
      <c r="O380" s="27" t="n"/>
      <c r="P380" s="27" t="n"/>
      <c r="Q380" s="27" t="n"/>
      <c r="R380" s="27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5" t="n"/>
      <c r="AD380" s="29" t="n"/>
      <c r="AE380" s="29" t="n"/>
      <c r="AF380" s="29" t="n"/>
      <c r="AI380" s="29" t="n"/>
      <c r="AJ380" s="29" t="n"/>
      <c r="AK380" s="26" t="n"/>
      <c r="AP380" s="27" t="n"/>
      <c r="AQ380" s="27" t="n"/>
      <c r="AS380" s="28" t="n"/>
      <c r="AU380" s="27" t="n"/>
      <c r="AV380" s="27" t="n"/>
      <c r="AW380" s="28" t="n"/>
      <c r="AX380" s="29" t="n"/>
      <c r="AY380" s="29" t="n"/>
    </row>
    <row r="381" s="24">
      <c r="B381" s="27" t="n"/>
      <c r="C381" s="25" t="n"/>
      <c r="D381" s="29" t="n"/>
      <c r="E381" s="29" t="n"/>
      <c r="F381" s="27" t="n"/>
      <c r="G381" s="29" t="n"/>
      <c r="H381" s="29" t="n"/>
      <c r="I381" s="31" t="n"/>
      <c r="J381" s="27" t="n"/>
      <c r="K381" s="29" t="n"/>
      <c r="L381" s="27" t="n"/>
      <c r="M381" s="27" t="n"/>
      <c r="N381" s="29" t="n"/>
      <c r="O381" s="27" t="n"/>
      <c r="P381" s="27" t="n"/>
      <c r="Q381" s="27" t="n"/>
      <c r="R381" s="27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5" t="n"/>
      <c r="AD381" s="29" t="n"/>
      <c r="AE381" s="29" t="n"/>
      <c r="AF381" s="29" t="n"/>
      <c r="AI381" s="29" t="n"/>
      <c r="AJ381" s="29" t="n"/>
      <c r="AK381" s="26" t="n"/>
      <c r="AP381" s="27" t="n"/>
      <c r="AQ381" s="27" t="n"/>
      <c r="AS381" s="28" t="n"/>
      <c r="AU381" s="27" t="n"/>
      <c r="AV381" s="27" t="n"/>
      <c r="AW381" s="28" t="n"/>
      <c r="AX381" s="29" t="n"/>
      <c r="AY381" s="29" t="n"/>
    </row>
    <row r="382" s="24">
      <c r="B382" s="27" t="n"/>
      <c r="C382" s="25" t="n"/>
      <c r="D382" s="29" t="n"/>
      <c r="E382" s="29" t="n"/>
      <c r="F382" s="27" t="n"/>
      <c r="G382" s="29" t="n"/>
      <c r="H382" s="29" t="n"/>
      <c r="I382" s="31" t="n"/>
      <c r="J382" s="27" t="n"/>
      <c r="K382" s="29" t="n"/>
      <c r="L382" s="27" t="n"/>
      <c r="M382" s="27" t="n"/>
      <c r="N382" s="29" t="n"/>
      <c r="O382" s="27" t="n"/>
      <c r="P382" s="27" t="n"/>
      <c r="Q382" s="27" t="n"/>
      <c r="R382" s="27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5" t="n"/>
      <c r="AD382" s="29" t="n"/>
      <c r="AE382" s="29" t="n"/>
      <c r="AF382" s="29" t="n"/>
      <c r="AI382" s="29" t="n"/>
      <c r="AJ382" s="29" t="n"/>
      <c r="AK382" s="26" t="n"/>
      <c r="AP382" s="27" t="n"/>
      <c r="AQ382" s="27" t="n"/>
      <c r="AS382" s="28" t="n"/>
      <c r="AU382" s="27" t="n"/>
      <c r="AV382" s="27" t="n"/>
      <c r="AW382" s="28" t="n"/>
      <c r="AX382" s="29" t="n"/>
      <c r="AY382" s="29" t="n"/>
    </row>
    <row r="383" s="24">
      <c r="B383" s="27" t="n"/>
      <c r="C383" s="25" t="n"/>
      <c r="D383" s="29" t="n"/>
      <c r="E383" s="29" t="n"/>
      <c r="F383" s="27" t="n"/>
      <c r="G383" s="29" t="n"/>
      <c r="H383" s="29" t="n"/>
      <c r="I383" s="31" t="n"/>
      <c r="J383" s="27" t="n"/>
      <c r="K383" s="29" t="n"/>
      <c r="L383" s="27" t="n"/>
      <c r="M383" s="27" t="n"/>
      <c r="N383" s="29" t="n"/>
      <c r="O383" s="27" t="n"/>
      <c r="P383" s="27" t="n"/>
      <c r="Q383" s="27" t="n"/>
      <c r="R383" s="27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5" t="n"/>
      <c r="AD383" s="29" t="n"/>
      <c r="AE383" s="29" t="n"/>
      <c r="AF383" s="29" t="n"/>
      <c r="AI383" s="29" t="n"/>
      <c r="AJ383" s="29" t="n"/>
      <c r="AK383" s="26" t="n"/>
      <c r="AP383" s="27" t="n"/>
      <c r="AQ383" s="27" t="n"/>
      <c r="AS383" s="28" t="n"/>
      <c r="AU383" s="27" t="n"/>
      <c r="AV383" s="27" t="n"/>
      <c r="AW383" s="28" t="n"/>
      <c r="AX383" s="29" t="n"/>
      <c r="AY383" s="29" t="n"/>
    </row>
    <row r="384" s="24">
      <c r="B384" s="27" t="n"/>
      <c r="C384" s="25" t="n"/>
      <c r="D384" s="29" t="n"/>
      <c r="E384" s="29" t="n"/>
      <c r="F384" s="27" t="n"/>
      <c r="G384" s="29" t="n"/>
      <c r="H384" s="29" t="n"/>
      <c r="I384" s="31" t="n"/>
      <c r="J384" s="27" t="n"/>
      <c r="K384" s="29" t="n"/>
      <c r="L384" s="27" t="n"/>
      <c r="M384" s="27" t="n"/>
      <c r="N384" s="29" t="n"/>
      <c r="O384" s="27" t="n"/>
      <c r="P384" s="27" t="n"/>
      <c r="Q384" s="27" t="n"/>
      <c r="R384" s="27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5" t="n"/>
      <c r="AD384" s="29" t="n"/>
      <c r="AE384" s="29" t="n"/>
      <c r="AF384" s="29" t="n"/>
      <c r="AI384" s="29" t="n"/>
      <c r="AJ384" s="29" t="n"/>
      <c r="AK384" s="26" t="n"/>
      <c r="AP384" s="27" t="n"/>
      <c r="AQ384" s="27" t="n"/>
      <c r="AS384" s="28" t="n"/>
      <c r="AU384" s="27" t="n"/>
      <c r="AV384" s="27" t="n"/>
      <c r="AW384" s="28" t="n"/>
      <c r="AX384" s="29" t="n"/>
      <c r="AY384" s="29" t="n"/>
    </row>
    <row r="385" s="24">
      <c r="B385" s="27" t="n"/>
      <c r="C385" s="25" t="n"/>
      <c r="D385" s="29" t="n"/>
      <c r="E385" s="29" t="n"/>
      <c r="F385" s="27" t="n"/>
      <c r="G385" s="29" t="n"/>
      <c r="H385" s="29" t="n"/>
      <c r="I385" s="31" t="n"/>
      <c r="J385" s="27" t="n"/>
      <c r="K385" s="29" t="n"/>
      <c r="L385" s="27" t="n"/>
      <c r="M385" s="27" t="n"/>
      <c r="N385" s="29" t="n"/>
      <c r="O385" s="27" t="n"/>
      <c r="P385" s="27" t="n"/>
      <c r="Q385" s="27" t="n"/>
      <c r="R385" s="27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5" t="n"/>
      <c r="AD385" s="29" t="n"/>
      <c r="AE385" s="29" t="n"/>
      <c r="AF385" s="29" t="n"/>
      <c r="AI385" s="29" t="n"/>
      <c r="AJ385" s="29" t="n"/>
      <c r="AK385" s="26" t="n"/>
      <c r="AP385" s="27" t="n"/>
      <c r="AQ385" s="27" t="n"/>
      <c r="AS385" s="28" t="n"/>
      <c r="AU385" s="27" t="n"/>
      <c r="AV385" s="27" t="n"/>
      <c r="AW385" s="28" t="n"/>
      <c r="AX385" s="29" t="n"/>
      <c r="AY385" s="29" t="n"/>
    </row>
    <row r="386" s="24">
      <c r="B386" s="27" t="n"/>
      <c r="C386" s="25" t="n"/>
      <c r="D386" s="29" t="n"/>
      <c r="E386" s="29" t="n"/>
      <c r="F386" s="27" t="n"/>
      <c r="G386" s="29" t="n"/>
      <c r="H386" s="29" t="n"/>
      <c r="I386" s="31" t="n"/>
      <c r="J386" s="27" t="n"/>
      <c r="K386" s="29" t="n"/>
      <c r="L386" s="27" t="n"/>
      <c r="M386" s="27" t="n"/>
      <c r="N386" s="29" t="n"/>
      <c r="O386" s="27" t="n"/>
      <c r="P386" s="27" t="n"/>
      <c r="Q386" s="27" t="n"/>
      <c r="R386" s="27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5" t="n"/>
      <c r="AD386" s="29" t="n"/>
      <c r="AE386" s="29" t="n"/>
      <c r="AF386" s="29" t="n"/>
      <c r="AI386" s="29" t="n"/>
      <c r="AJ386" s="29" t="n"/>
      <c r="AK386" s="26" t="n"/>
      <c r="AP386" s="27" t="n"/>
      <c r="AQ386" s="27" t="n"/>
      <c r="AS386" s="28" t="n"/>
      <c r="AU386" s="27" t="n"/>
      <c r="AV386" s="27" t="n"/>
      <c r="AW386" s="28" t="n"/>
      <c r="AX386" s="29" t="n"/>
      <c r="AY386" s="29" t="n"/>
    </row>
    <row r="387" s="24">
      <c r="B387" s="27" t="n"/>
      <c r="C387" s="25" t="n"/>
      <c r="D387" s="29" t="n"/>
      <c r="E387" s="29" t="n"/>
      <c r="F387" s="27" t="n"/>
      <c r="G387" s="29" t="n"/>
      <c r="H387" s="29" t="n"/>
      <c r="I387" s="31" t="n"/>
      <c r="J387" s="27" t="n"/>
      <c r="K387" s="29" t="n"/>
      <c r="L387" s="27" t="n"/>
      <c r="M387" s="27" t="n"/>
      <c r="N387" s="29" t="n"/>
      <c r="O387" s="27" t="n"/>
      <c r="P387" s="27" t="n"/>
      <c r="Q387" s="27" t="n"/>
      <c r="R387" s="27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5" t="n"/>
      <c r="AD387" s="29" t="n"/>
      <c r="AE387" s="29" t="n"/>
      <c r="AF387" s="29" t="n"/>
      <c r="AI387" s="29" t="n"/>
      <c r="AJ387" s="29" t="n"/>
      <c r="AK387" s="26" t="n"/>
      <c r="AP387" s="27" t="n"/>
      <c r="AQ387" s="27" t="n"/>
      <c r="AS387" s="28" t="n"/>
      <c r="AU387" s="27" t="n"/>
      <c r="AV387" s="27" t="n"/>
      <c r="AW387" s="28" t="n"/>
      <c r="AX387" s="29" t="n"/>
      <c r="AY387" s="29" t="n"/>
    </row>
    <row r="388" s="24">
      <c r="B388" s="27" t="n"/>
      <c r="C388" s="25" t="n"/>
      <c r="D388" s="29" t="n"/>
      <c r="E388" s="29" t="n"/>
      <c r="F388" s="27" t="n"/>
      <c r="G388" s="29" t="n"/>
      <c r="H388" s="29" t="n"/>
      <c r="I388" s="31" t="n"/>
      <c r="J388" s="27" t="n"/>
      <c r="K388" s="29" t="n"/>
      <c r="L388" s="27" t="n"/>
      <c r="M388" s="27" t="n"/>
      <c r="N388" s="29" t="n"/>
      <c r="O388" s="27" t="n"/>
      <c r="P388" s="27" t="n"/>
      <c r="Q388" s="27" t="n"/>
      <c r="R388" s="27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5" t="n"/>
      <c r="AD388" s="29" t="n"/>
      <c r="AE388" s="29" t="n"/>
      <c r="AF388" s="29" t="n"/>
      <c r="AI388" s="29" t="n"/>
      <c r="AJ388" s="29" t="n"/>
      <c r="AK388" s="26" t="n"/>
      <c r="AP388" s="27" t="n"/>
      <c r="AQ388" s="27" t="n"/>
      <c r="AS388" s="28" t="n"/>
      <c r="AU388" s="27" t="n"/>
      <c r="AV388" s="27" t="n"/>
      <c r="AW388" s="28" t="n"/>
      <c r="AX388" s="29" t="n"/>
      <c r="AY388" s="29" t="n"/>
    </row>
    <row r="389" s="24">
      <c r="B389" s="27" t="n"/>
      <c r="C389" s="25" t="n"/>
      <c r="D389" s="29" t="n"/>
      <c r="E389" s="29" t="n"/>
      <c r="F389" s="27" t="n"/>
      <c r="G389" s="29" t="n"/>
      <c r="H389" s="29" t="n"/>
      <c r="I389" s="31" t="n"/>
      <c r="J389" s="27" t="n"/>
      <c r="K389" s="29" t="n"/>
      <c r="L389" s="27" t="n"/>
      <c r="M389" s="27" t="n"/>
      <c r="N389" s="29" t="n"/>
      <c r="O389" s="27" t="n"/>
      <c r="P389" s="27" t="n"/>
      <c r="Q389" s="27" t="n"/>
      <c r="R389" s="27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5" t="n"/>
      <c r="AD389" s="29" t="n"/>
      <c r="AE389" s="29" t="n"/>
      <c r="AF389" s="29" t="n"/>
      <c r="AI389" s="29" t="n"/>
      <c r="AJ389" s="29" t="n"/>
      <c r="AK389" s="26" t="n"/>
      <c r="AP389" s="27" t="n"/>
      <c r="AQ389" s="27" t="n"/>
      <c r="AS389" s="28" t="n"/>
      <c r="AU389" s="27" t="n"/>
      <c r="AV389" s="27" t="n"/>
      <c r="AW389" s="28" t="n"/>
      <c r="AX389" s="29" t="n"/>
      <c r="AY389" s="29" t="n"/>
    </row>
    <row r="390" s="24">
      <c r="B390" s="27" t="n"/>
      <c r="C390" s="25" t="n"/>
      <c r="D390" s="29" t="n"/>
      <c r="E390" s="29" t="n"/>
      <c r="F390" s="27" t="n"/>
      <c r="G390" s="29" t="n"/>
      <c r="H390" s="29" t="n"/>
      <c r="I390" s="31" t="n"/>
      <c r="J390" s="27" t="n"/>
      <c r="K390" s="29" t="n"/>
      <c r="L390" s="27" t="n"/>
      <c r="M390" s="27" t="n"/>
      <c r="N390" s="29" t="n"/>
      <c r="O390" s="27" t="n"/>
      <c r="P390" s="27" t="n"/>
      <c r="Q390" s="27" t="n"/>
      <c r="R390" s="27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5" t="n"/>
      <c r="AD390" s="29" t="n"/>
      <c r="AE390" s="29" t="n"/>
      <c r="AF390" s="29" t="n"/>
      <c r="AI390" s="29" t="n"/>
      <c r="AJ390" s="29" t="n"/>
      <c r="AK390" s="26" t="n"/>
      <c r="AP390" s="27" t="n"/>
      <c r="AQ390" s="27" t="n"/>
      <c r="AS390" s="28" t="n"/>
      <c r="AU390" s="27" t="n"/>
      <c r="AV390" s="27" t="n"/>
      <c r="AW390" s="28" t="n"/>
      <c r="AX390" s="29" t="n"/>
      <c r="AY390" s="29" t="n"/>
    </row>
    <row r="391" s="24">
      <c r="B391" s="27" t="n"/>
      <c r="C391" s="25" t="n"/>
      <c r="D391" s="29" t="n"/>
      <c r="E391" s="29" t="n"/>
      <c r="F391" s="27" t="n"/>
      <c r="G391" s="29" t="n"/>
      <c r="H391" s="29" t="n"/>
      <c r="I391" s="31" t="n"/>
      <c r="J391" s="27" t="n"/>
      <c r="K391" s="29" t="n"/>
      <c r="L391" s="27" t="n"/>
      <c r="M391" s="27" t="n"/>
      <c r="N391" s="29" t="n"/>
      <c r="O391" s="27" t="n"/>
      <c r="P391" s="27" t="n"/>
      <c r="Q391" s="27" t="n"/>
      <c r="R391" s="27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5" t="n"/>
      <c r="AD391" s="29" t="n"/>
      <c r="AE391" s="29" t="n"/>
      <c r="AF391" s="29" t="n"/>
      <c r="AI391" s="29" t="n"/>
      <c r="AJ391" s="29" t="n"/>
      <c r="AK391" s="26" t="n"/>
      <c r="AP391" s="27" t="n"/>
      <c r="AQ391" s="27" t="n"/>
      <c r="AS391" s="28" t="n"/>
      <c r="AU391" s="27" t="n"/>
      <c r="AV391" s="27" t="n"/>
      <c r="AW391" s="28" t="n"/>
      <c r="AX391" s="29" t="n"/>
      <c r="AY391" s="29" t="n"/>
    </row>
    <row r="392" s="24">
      <c r="B392" s="27" t="n"/>
      <c r="C392" s="25" t="n"/>
      <c r="D392" s="29" t="n"/>
      <c r="E392" s="29" t="n"/>
      <c r="F392" s="27" t="n"/>
      <c r="G392" s="29" t="n"/>
      <c r="H392" s="29" t="n"/>
      <c r="I392" s="31" t="n"/>
      <c r="J392" s="27" t="n"/>
      <c r="K392" s="29" t="n"/>
      <c r="L392" s="27" t="n"/>
      <c r="M392" s="27" t="n"/>
      <c r="N392" s="29" t="n"/>
      <c r="O392" s="27" t="n"/>
      <c r="P392" s="27" t="n"/>
      <c r="Q392" s="27" t="n"/>
      <c r="R392" s="27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5" t="n"/>
      <c r="AD392" s="29" t="n"/>
      <c r="AE392" s="29" t="n"/>
      <c r="AF392" s="29" t="n"/>
      <c r="AI392" s="29" t="n"/>
      <c r="AJ392" s="29" t="n"/>
      <c r="AK392" s="26" t="n"/>
      <c r="AP392" s="27" t="n"/>
      <c r="AQ392" s="27" t="n"/>
      <c r="AS392" s="28" t="n"/>
      <c r="AU392" s="27" t="n"/>
      <c r="AV392" s="27" t="n"/>
      <c r="AW392" s="28" t="n"/>
      <c r="AX392" s="29" t="n"/>
      <c r="AY392" s="29" t="n"/>
    </row>
    <row r="393" s="24">
      <c r="B393" s="27" t="n"/>
      <c r="C393" s="25" t="n"/>
      <c r="D393" s="29" t="n"/>
      <c r="E393" s="29" t="n"/>
      <c r="F393" s="27" t="n"/>
      <c r="G393" s="29" t="n"/>
      <c r="H393" s="29" t="n"/>
      <c r="I393" s="31" t="n"/>
      <c r="J393" s="27" t="n"/>
      <c r="K393" s="29" t="n"/>
      <c r="L393" s="27" t="n"/>
      <c r="M393" s="27" t="n"/>
      <c r="N393" s="29" t="n"/>
      <c r="O393" s="27" t="n"/>
      <c r="P393" s="27" t="n"/>
      <c r="Q393" s="27" t="n"/>
      <c r="R393" s="27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5" t="n"/>
      <c r="AD393" s="29" t="n"/>
      <c r="AE393" s="29" t="n"/>
      <c r="AF393" s="29" t="n"/>
      <c r="AI393" s="29" t="n"/>
      <c r="AJ393" s="29" t="n"/>
      <c r="AK393" s="26" t="n"/>
      <c r="AP393" s="27" t="n"/>
      <c r="AQ393" s="27" t="n"/>
      <c r="AS393" s="28" t="n"/>
      <c r="AU393" s="27" t="n"/>
      <c r="AV393" s="27" t="n"/>
      <c r="AW393" s="28" t="n"/>
      <c r="AX393" s="29" t="n"/>
      <c r="AY393" s="29" t="n"/>
    </row>
    <row r="394" s="24">
      <c r="B394" s="27" t="n"/>
      <c r="C394" s="25" t="n"/>
      <c r="D394" s="29" t="n"/>
      <c r="E394" s="29" t="n"/>
      <c r="F394" s="27" t="n"/>
      <c r="G394" s="29" t="n"/>
      <c r="H394" s="29" t="n"/>
      <c r="I394" s="31" t="n"/>
      <c r="J394" s="27" t="n"/>
      <c r="K394" s="29" t="n"/>
      <c r="L394" s="27" t="n"/>
      <c r="M394" s="27" t="n"/>
      <c r="N394" s="29" t="n"/>
      <c r="O394" s="27" t="n"/>
      <c r="P394" s="27" t="n"/>
      <c r="Q394" s="27" t="n"/>
      <c r="R394" s="27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5" t="n"/>
      <c r="AD394" s="29" t="n"/>
      <c r="AE394" s="29" t="n"/>
      <c r="AF394" s="29" t="n"/>
      <c r="AI394" s="29" t="n"/>
      <c r="AJ394" s="29" t="n"/>
      <c r="AK394" s="26" t="n"/>
      <c r="AP394" s="27" t="n"/>
      <c r="AQ394" s="27" t="n"/>
      <c r="AS394" s="28" t="n"/>
      <c r="AU394" s="27" t="n"/>
      <c r="AV394" s="27" t="n"/>
      <c r="AW394" s="28" t="n"/>
      <c r="AX394" s="29" t="n"/>
      <c r="AY394" s="29" t="n"/>
    </row>
    <row r="395" s="24">
      <c r="B395" s="27" t="n"/>
      <c r="C395" s="25" t="n"/>
      <c r="D395" s="29" t="n"/>
      <c r="E395" s="29" t="n"/>
      <c r="F395" s="27" t="n"/>
      <c r="G395" s="29" t="n"/>
      <c r="H395" s="29" t="n"/>
      <c r="I395" s="31" t="n"/>
      <c r="J395" s="27" t="n"/>
      <c r="K395" s="29" t="n"/>
      <c r="L395" s="27" t="n"/>
      <c r="M395" s="27" t="n"/>
      <c r="N395" s="29" t="n"/>
      <c r="O395" s="27" t="n"/>
      <c r="P395" s="27" t="n"/>
      <c r="Q395" s="27" t="n"/>
      <c r="R395" s="27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5" t="n"/>
      <c r="AD395" s="29" t="n"/>
      <c r="AE395" s="29" t="n"/>
      <c r="AF395" s="29" t="n"/>
      <c r="AI395" s="29" t="n"/>
      <c r="AJ395" s="29" t="n"/>
      <c r="AK395" s="26" t="n"/>
      <c r="AP395" s="27" t="n"/>
      <c r="AQ395" s="27" t="n"/>
      <c r="AS395" s="28" t="n"/>
      <c r="AU395" s="27" t="n"/>
      <c r="AV395" s="27" t="n"/>
      <c r="AW395" s="28" t="n"/>
      <c r="AX395" s="29" t="n"/>
      <c r="AY395" s="29" t="n"/>
    </row>
    <row r="396" s="24">
      <c r="B396" s="27" t="n"/>
      <c r="C396" s="25" t="n"/>
      <c r="D396" s="29" t="n"/>
      <c r="E396" s="29" t="n"/>
      <c r="F396" s="27" t="n"/>
      <c r="G396" s="29" t="n"/>
      <c r="H396" s="29" t="n"/>
      <c r="I396" s="31" t="n"/>
      <c r="J396" s="27" t="n"/>
      <c r="K396" s="29" t="n"/>
      <c r="L396" s="27" t="n"/>
      <c r="M396" s="27" t="n"/>
      <c r="N396" s="29" t="n"/>
      <c r="O396" s="27" t="n"/>
      <c r="P396" s="27" t="n"/>
      <c r="Q396" s="27" t="n"/>
      <c r="R396" s="27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5" t="n"/>
      <c r="AD396" s="29" t="n"/>
      <c r="AE396" s="29" t="n"/>
      <c r="AF396" s="29" t="n"/>
      <c r="AI396" s="29" t="n"/>
      <c r="AJ396" s="29" t="n"/>
      <c r="AK396" s="26" t="n"/>
      <c r="AP396" s="27" t="n"/>
      <c r="AQ396" s="27" t="n"/>
      <c r="AS396" s="28" t="n"/>
      <c r="AU396" s="27" t="n"/>
      <c r="AV396" s="27" t="n"/>
      <c r="AW396" s="28" t="n"/>
      <c r="AX396" s="29" t="n"/>
      <c r="AY396" s="29" t="n"/>
    </row>
    <row r="397" s="24">
      <c r="B397" s="27" t="n"/>
      <c r="C397" s="25" t="n"/>
      <c r="D397" s="29" t="n"/>
      <c r="E397" s="29" t="n"/>
      <c r="F397" s="27" t="n"/>
      <c r="G397" s="29" t="n"/>
      <c r="H397" s="29" t="n"/>
      <c r="I397" s="31" t="n"/>
      <c r="J397" s="27" t="n"/>
      <c r="K397" s="29" t="n"/>
      <c r="L397" s="27" t="n"/>
      <c r="M397" s="27" t="n"/>
      <c r="N397" s="29" t="n"/>
      <c r="O397" s="27" t="n"/>
      <c r="P397" s="27" t="n"/>
      <c r="Q397" s="27" t="n"/>
      <c r="R397" s="27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5" t="n"/>
      <c r="AD397" s="29" t="n"/>
      <c r="AE397" s="29" t="n"/>
      <c r="AF397" s="29" t="n"/>
      <c r="AI397" s="29" t="n"/>
      <c r="AJ397" s="29" t="n"/>
      <c r="AK397" s="26" t="n"/>
      <c r="AP397" s="27" t="n"/>
      <c r="AQ397" s="27" t="n"/>
      <c r="AS397" s="28" t="n"/>
      <c r="AU397" s="27" t="n"/>
      <c r="AV397" s="27" t="n"/>
      <c r="AW397" s="28" t="n"/>
      <c r="AX397" s="29" t="n"/>
      <c r="AY397" s="29" t="n"/>
    </row>
    <row r="398" s="24">
      <c r="B398" s="27" t="n"/>
      <c r="C398" s="25" t="n"/>
      <c r="D398" s="29" t="n"/>
      <c r="E398" s="29" t="n"/>
      <c r="F398" s="27" t="n"/>
      <c r="G398" s="29" t="n"/>
      <c r="H398" s="29" t="n"/>
      <c r="I398" s="31" t="n"/>
      <c r="J398" s="27" t="n"/>
      <c r="K398" s="29" t="n"/>
      <c r="L398" s="27" t="n"/>
      <c r="M398" s="27" t="n"/>
      <c r="N398" s="29" t="n"/>
      <c r="O398" s="27" t="n"/>
      <c r="P398" s="27" t="n"/>
      <c r="Q398" s="27" t="n"/>
      <c r="R398" s="27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5" t="n"/>
      <c r="AD398" s="29" t="n"/>
      <c r="AE398" s="29" t="n"/>
      <c r="AF398" s="29" t="n"/>
      <c r="AI398" s="29" t="n"/>
      <c r="AJ398" s="29" t="n"/>
      <c r="AK398" s="26" t="n"/>
      <c r="AP398" s="27" t="n"/>
      <c r="AQ398" s="27" t="n"/>
      <c r="AS398" s="28" t="n"/>
      <c r="AU398" s="27" t="n"/>
      <c r="AV398" s="27" t="n"/>
      <c r="AW398" s="28" t="n"/>
      <c r="AX398" s="29" t="n"/>
      <c r="AY398" s="29" t="n"/>
    </row>
    <row r="399" s="24">
      <c r="B399" s="27" t="n"/>
      <c r="C399" s="25" t="n"/>
      <c r="D399" s="29" t="n"/>
      <c r="E399" s="29" t="n"/>
      <c r="F399" s="27" t="n"/>
      <c r="G399" s="29" t="n"/>
      <c r="H399" s="29" t="n"/>
      <c r="I399" s="31" t="n"/>
      <c r="J399" s="27" t="n"/>
      <c r="K399" s="29" t="n"/>
      <c r="L399" s="27" t="n"/>
      <c r="M399" s="27" t="n"/>
      <c r="N399" s="29" t="n"/>
      <c r="O399" s="27" t="n"/>
      <c r="P399" s="27" t="n"/>
      <c r="Q399" s="27" t="n"/>
      <c r="R399" s="27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5" t="n"/>
      <c r="AD399" s="29" t="n"/>
      <c r="AE399" s="29" t="n"/>
      <c r="AF399" s="29" t="n"/>
      <c r="AI399" s="29" t="n"/>
      <c r="AJ399" s="29" t="n"/>
      <c r="AK399" s="26" t="n"/>
      <c r="AP399" s="27" t="n"/>
      <c r="AQ399" s="27" t="n"/>
      <c r="AS399" s="28" t="n"/>
      <c r="AU399" s="27" t="n"/>
      <c r="AV399" s="27" t="n"/>
      <c r="AW399" s="28" t="n"/>
      <c r="AX399" s="29" t="n"/>
      <c r="AY399" s="29" t="n"/>
    </row>
    <row r="400" s="24">
      <c r="B400" s="27" t="n"/>
      <c r="C400" s="25" t="n"/>
      <c r="D400" s="29" t="n"/>
      <c r="E400" s="29" t="n"/>
      <c r="F400" s="27" t="n"/>
      <c r="G400" s="29" t="n"/>
      <c r="H400" s="29" t="n"/>
      <c r="I400" s="31" t="n"/>
      <c r="J400" s="27" t="n"/>
      <c r="K400" s="29" t="n"/>
      <c r="L400" s="27" t="n"/>
      <c r="M400" s="27" t="n"/>
      <c r="N400" s="29" t="n"/>
      <c r="O400" s="27" t="n"/>
      <c r="P400" s="27" t="n"/>
      <c r="Q400" s="27" t="n"/>
      <c r="R400" s="27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5" t="n"/>
      <c r="AD400" s="29" t="n"/>
      <c r="AE400" s="29" t="n"/>
      <c r="AF400" s="29" t="n"/>
      <c r="AI400" s="29" t="n"/>
      <c r="AJ400" s="29" t="n"/>
      <c r="AK400" s="26" t="n"/>
      <c r="AP400" s="27" t="n"/>
      <c r="AQ400" s="27" t="n"/>
      <c r="AS400" s="28" t="n"/>
      <c r="AU400" s="27" t="n"/>
      <c r="AV400" s="27" t="n"/>
      <c r="AW400" s="28" t="n"/>
      <c r="AX400" s="29" t="n"/>
      <c r="AY400" s="29" t="n"/>
    </row>
    <row r="401" s="24">
      <c r="B401" s="27" t="n"/>
      <c r="C401" s="25" t="n"/>
      <c r="D401" s="29" t="n"/>
      <c r="E401" s="29" t="n"/>
      <c r="F401" s="27" t="n"/>
      <c r="G401" s="29" t="n"/>
      <c r="H401" s="29" t="n"/>
      <c r="I401" s="31" t="n"/>
      <c r="J401" s="27" t="n"/>
      <c r="K401" s="29" t="n"/>
      <c r="L401" s="27" t="n"/>
      <c r="M401" s="27" t="n"/>
      <c r="N401" s="29" t="n"/>
      <c r="O401" s="27" t="n"/>
      <c r="P401" s="27" t="n"/>
      <c r="Q401" s="27" t="n"/>
      <c r="R401" s="27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5" t="n"/>
      <c r="AD401" s="29" t="n"/>
      <c r="AE401" s="29" t="n"/>
      <c r="AF401" s="29" t="n"/>
      <c r="AI401" s="29" t="n"/>
      <c r="AJ401" s="29" t="n"/>
      <c r="AK401" s="26" t="n"/>
      <c r="AP401" s="27" t="n"/>
      <c r="AQ401" s="27" t="n"/>
      <c r="AS401" s="28" t="n"/>
      <c r="AU401" s="27" t="n"/>
      <c r="AV401" s="27" t="n"/>
      <c r="AW401" s="28" t="n"/>
      <c r="AX401" s="29" t="n"/>
      <c r="AY401" s="29" t="n"/>
    </row>
    <row r="402" s="24">
      <c r="B402" s="27" t="n"/>
      <c r="C402" s="25" t="n"/>
      <c r="D402" s="29" t="n"/>
      <c r="E402" s="29" t="n"/>
      <c r="F402" s="27" t="n"/>
      <c r="G402" s="29" t="n"/>
      <c r="H402" s="29" t="n"/>
      <c r="I402" s="31" t="n"/>
      <c r="J402" s="27" t="n"/>
      <c r="K402" s="29" t="n"/>
      <c r="L402" s="27" t="n"/>
      <c r="M402" s="27" t="n"/>
      <c r="N402" s="29" t="n"/>
      <c r="O402" s="27" t="n"/>
      <c r="P402" s="27" t="n"/>
      <c r="Q402" s="27" t="n"/>
      <c r="R402" s="27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5" t="n"/>
      <c r="AD402" s="29" t="n"/>
      <c r="AE402" s="29" t="n"/>
      <c r="AF402" s="29" t="n"/>
      <c r="AI402" s="29" t="n"/>
      <c r="AJ402" s="29" t="n"/>
      <c r="AK402" s="26" t="n"/>
      <c r="AP402" s="27" t="n"/>
      <c r="AQ402" s="27" t="n"/>
      <c r="AS402" s="28" t="n"/>
      <c r="AU402" s="27" t="n"/>
      <c r="AV402" s="27" t="n"/>
      <c r="AW402" s="28" t="n"/>
      <c r="AX402" s="29" t="n"/>
      <c r="AY402" s="29" t="n"/>
    </row>
    <row r="403" s="24">
      <c r="B403" s="27" t="n"/>
      <c r="C403" s="25" t="n"/>
      <c r="D403" s="29" t="n"/>
      <c r="E403" s="29" t="n"/>
      <c r="F403" s="27" t="n"/>
      <c r="G403" s="29" t="n"/>
      <c r="H403" s="29" t="n"/>
      <c r="I403" s="31" t="n"/>
      <c r="J403" s="27" t="n"/>
      <c r="K403" s="29" t="n"/>
      <c r="L403" s="27" t="n"/>
      <c r="M403" s="27" t="n"/>
      <c r="N403" s="29" t="n"/>
      <c r="O403" s="27" t="n"/>
      <c r="P403" s="27" t="n"/>
      <c r="Q403" s="27" t="n"/>
      <c r="R403" s="27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5" t="n"/>
      <c r="AD403" s="29" t="n"/>
      <c r="AE403" s="29" t="n"/>
      <c r="AF403" s="29" t="n"/>
      <c r="AI403" s="29" t="n"/>
      <c r="AJ403" s="29" t="n"/>
      <c r="AK403" s="26" t="n"/>
      <c r="AP403" s="27" t="n"/>
      <c r="AQ403" s="27" t="n"/>
      <c r="AS403" s="28" t="n"/>
      <c r="AU403" s="27" t="n"/>
      <c r="AV403" s="27" t="n"/>
      <c r="AW403" s="28" t="n"/>
      <c r="AX403" s="29" t="n"/>
      <c r="AY403" s="29" t="n"/>
    </row>
    <row r="404" s="24">
      <c r="B404" s="27" t="n"/>
      <c r="C404" s="25" t="n"/>
      <c r="D404" s="29" t="n"/>
      <c r="E404" s="29" t="n"/>
      <c r="F404" s="27" t="n"/>
      <c r="G404" s="29" t="n"/>
      <c r="H404" s="29" t="n"/>
      <c r="I404" s="31" t="n"/>
      <c r="J404" s="27" t="n"/>
      <c r="K404" s="29" t="n"/>
      <c r="L404" s="27" t="n"/>
      <c r="M404" s="27" t="n"/>
      <c r="N404" s="29" t="n"/>
      <c r="O404" s="27" t="n"/>
      <c r="P404" s="27" t="n"/>
      <c r="Q404" s="27" t="n"/>
      <c r="R404" s="27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5" t="n"/>
      <c r="AD404" s="29" t="n"/>
      <c r="AE404" s="29" t="n"/>
      <c r="AF404" s="29" t="n"/>
      <c r="AI404" s="29" t="n"/>
      <c r="AJ404" s="29" t="n"/>
      <c r="AK404" s="26" t="n"/>
      <c r="AP404" s="27" t="n"/>
      <c r="AQ404" s="27" t="n"/>
      <c r="AS404" s="28" t="n"/>
      <c r="AU404" s="27" t="n"/>
      <c r="AV404" s="27" t="n"/>
      <c r="AW404" s="28" t="n"/>
      <c r="AX404" s="29" t="n"/>
      <c r="AY404" s="29" t="n"/>
    </row>
    <row r="405" s="24">
      <c r="B405" s="27" t="n"/>
      <c r="C405" s="25" t="n"/>
      <c r="D405" s="29" t="n"/>
      <c r="E405" s="29" t="n"/>
      <c r="F405" s="27" t="n"/>
      <c r="G405" s="29" t="n"/>
      <c r="H405" s="29" t="n"/>
      <c r="I405" s="31" t="n"/>
      <c r="J405" s="27" t="n"/>
      <c r="K405" s="29" t="n"/>
      <c r="L405" s="27" t="n"/>
      <c r="M405" s="27" t="n"/>
      <c r="N405" s="29" t="n"/>
      <c r="O405" s="27" t="n"/>
      <c r="P405" s="27" t="n"/>
      <c r="Q405" s="27" t="n"/>
      <c r="R405" s="27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5" t="n"/>
      <c r="AD405" s="29" t="n"/>
      <c r="AE405" s="29" t="n"/>
      <c r="AF405" s="29" t="n"/>
      <c r="AI405" s="29" t="n"/>
      <c r="AJ405" s="29" t="n"/>
      <c r="AK405" s="26" t="n"/>
      <c r="AP405" s="27" t="n"/>
      <c r="AQ405" s="27" t="n"/>
      <c r="AS405" s="28" t="n"/>
      <c r="AU405" s="27" t="n"/>
      <c r="AV405" s="27" t="n"/>
      <c r="AW405" s="28" t="n"/>
      <c r="AX405" s="29" t="n"/>
      <c r="AY405" s="29" t="n"/>
    </row>
    <row r="406" s="24">
      <c r="B406" s="27" t="n"/>
      <c r="C406" s="25" t="n"/>
      <c r="D406" s="29" t="n"/>
      <c r="E406" s="29" t="n"/>
      <c r="F406" s="27" t="n"/>
      <c r="G406" s="29" t="n"/>
      <c r="H406" s="29" t="n"/>
      <c r="I406" s="31" t="n"/>
      <c r="J406" s="27" t="n"/>
      <c r="K406" s="29" t="n"/>
      <c r="L406" s="27" t="n"/>
      <c r="M406" s="27" t="n"/>
      <c r="N406" s="29" t="n"/>
      <c r="O406" s="27" t="n"/>
      <c r="P406" s="27" t="n"/>
      <c r="Q406" s="27" t="n"/>
      <c r="R406" s="27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5" t="n"/>
      <c r="AD406" s="29" t="n"/>
      <c r="AE406" s="29" t="n"/>
      <c r="AF406" s="29" t="n"/>
      <c r="AI406" s="29" t="n"/>
      <c r="AJ406" s="29" t="n"/>
      <c r="AK406" s="26" t="n"/>
      <c r="AP406" s="27" t="n"/>
      <c r="AQ406" s="27" t="n"/>
      <c r="AS406" s="28" t="n"/>
      <c r="AU406" s="27" t="n"/>
      <c r="AV406" s="27" t="n"/>
      <c r="AW406" s="28" t="n"/>
      <c r="AX406" s="29" t="n"/>
      <c r="AY406" s="29" t="n"/>
    </row>
    <row r="407" s="24">
      <c r="B407" s="27" t="n"/>
      <c r="C407" s="25" t="n"/>
      <c r="D407" s="29" t="n"/>
      <c r="E407" s="29" t="n"/>
      <c r="F407" s="27" t="n"/>
      <c r="G407" s="29" t="n"/>
      <c r="H407" s="29" t="n"/>
      <c r="I407" s="31" t="n"/>
      <c r="J407" s="27" t="n"/>
      <c r="K407" s="29" t="n"/>
      <c r="L407" s="27" t="n"/>
      <c r="M407" s="27" t="n"/>
      <c r="N407" s="29" t="n"/>
      <c r="O407" s="27" t="n"/>
      <c r="P407" s="27" t="n"/>
      <c r="Q407" s="27" t="n"/>
      <c r="R407" s="27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5" t="n"/>
      <c r="AD407" s="29" t="n"/>
      <c r="AE407" s="29" t="n"/>
      <c r="AF407" s="29" t="n"/>
      <c r="AI407" s="29" t="n"/>
      <c r="AJ407" s="29" t="n"/>
      <c r="AK407" s="26" t="n"/>
      <c r="AP407" s="27" t="n"/>
      <c r="AQ407" s="27" t="n"/>
      <c r="AS407" s="28" t="n"/>
      <c r="AU407" s="27" t="n"/>
      <c r="AV407" s="27" t="n"/>
      <c r="AW407" s="28" t="n"/>
      <c r="AX407" s="29" t="n"/>
      <c r="AY407" s="29" t="n"/>
    </row>
    <row r="408" s="24">
      <c r="B408" s="27" t="n"/>
      <c r="C408" s="25" t="n"/>
      <c r="D408" s="29" t="n"/>
      <c r="E408" s="29" t="n"/>
      <c r="F408" s="27" t="n"/>
      <c r="G408" s="29" t="n"/>
      <c r="H408" s="29" t="n"/>
      <c r="I408" s="31" t="n"/>
      <c r="J408" s="27" t="n"/>
      <c r="K408" s="29" t="n"/>
      <c r="L408" s="27" t="n"/>
      <c r="M408" s="27" t="n"/>
      <c r="N408" s="29" t="n"/>
      <c r="O408" s="27" t="n"/>
      <c r="P408" s="27" t="n"/>
      <c r="Q408" s="27" t="n"/>
      <c r="R408" s="27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5" t="n"/>
      <c r="AD408" s="29" t="n"/>
      <c r="AE408" s="29" t="n"/>
      <c r="AF408" s="29" t="n"/>
      <c r="AI408" s="29" t="n"/>
      <c r="AJ408" s="29" t="n"/>
      <c r="AK408" s="26" t="n"/>
      <c r="AP408" s="27" t="n"/>
      <c r="AQ408" s="27" t="n"/>
      <c r="AS408" s="28" t="n"/>
      <c r="AU408" s="27" t="n"/>
      <c r="AV408" s="27" t="n"/>
      <c r="AW408" s="28" t="n"/>
      <c r="AX408" s="29" t="n"/>
      <c r="AY408" s="29" t="n"/>
    </row>
    <row r="409" s="24">
      <c r="B409" s="27" t="n"/>
      <c r="C409" s="25" t="n"/>
      <c r="D409" s="29" t="n"/>
      <c r="E409" s="29" t="n"/>
      <c r="F409" s="27" t="n"/>
      <c r="G409" s="29" t="n"/>
      <c r="H409" s="29" t="n"/>
      <c r="I409" s="31" t="n"/>
      <c r="J409" s="27" t="n"/>
      <c r="K409" s="29" t="n"/>
      <c r="L409" s="27" t="n"/>
      <c r="M409" s="27" t="n"/>
      <c r="N409" s="29" t="n"/>
      <c r="O409" s="27" t="n"/>
      <c r="P409" s="27" t="n"/>
      <c r="Q409" s="27" t="n"/>
      <c r="R409" s="27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5" t="n"/>
      <c r="AD409" s="29" t="n"/>
      <c r="AE409" s="29" t="n"/>
      <c r="AF409" s="29" t="n"/>
      <c r="AI409" s="29" t="n"/>
      <c r="AJ409" s="29" t="n"/>
      <c r="AK409" s="26" t="n"/>
      <c r="AP409" s="27" t="n"/>
      <c r="AQ409" s="27" t="n"/>
      <c r="AS409" s="28" t="n"/>
      <c r="AU409" s="27" t="n"/>
      <c r="AV409" s="27" t="n"/>
      <c r="AW409" s="28" t="n"/>
      <c r="AX409" s="29" t="n"/>
      <c r="AY409" s="29" t="n"/>
    </row>
    <row r="410" s="24">
      <c r="B410" s="27" t="n"/>
      <c r="C410" s="25" t="n"/>
      <c r="D410" s="29" t="n"/>
      <c r="E410" s="29" t="n"/>
      <c r="F410" s="27" t="n"/>
      <c r="G410" s="29" t="n"/>
      <c r="H410" s="29" t="n"/>
      <c r="I410" s="31" t="n"/>
      <c r="J410" s="27" t="n"/>
      <c r="K410" s="29" t="n"/>
      <c r="L410" s="27" t="n"/>
      <c r="M410" s="27" t="n"/>
      <c r="N410" s="29" t="n"/>
      <c r="O410" s="27" t="n"/>
      <c r="P410" s="27" t="n"/>
      <c r="Q410" s="27" t="n"/>
      <c r="R410" s="27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5" t="n"/>
      <c r="AD410" s="29" t="n"/>
      <c r="AE410" s="29" t="n"/>
      <c r="AF410" s="29" t="n"/>
      <c r="AI410" s="29" t="n"/>
      <c r="AJ410" s="29" t="n"/>
      <c r="AK410" s="26" t="n"/>
      <c r="AP410" s="27" t="n"/>
      <c r="AQ410" s="27" t="n"/>
      <c r="AS410" s="28" t="n"/>
      <c r="AU410" s="27" t="n"/>
      <c r="AV410" s="27" t="n"/>
      <c r="AW410" s="28" t="n"/>
      <c r="AX410" s="29" t="n"/>
      <c r="AY410" s="29" t="n"/>
    </row>
    <row r="411" s="24">
      <c r="B411" s="27" t="n"/>
      <c r="C411" s="25" t="n"/>
      <c r="D411" s="29" t="n"/>
      <c r="E411" s="29" t="n"/>
      <c r="F411" s="27" t="n"/>
      <c r="G411" s="29" t="n"/>
      <c r="H411" s="29" t="n"/>
      <c r="I411" s="31" t="n"/>
      <c r="J411" s="27" t="n"/>
      <c r="K411" s="29" t="n"/>
      <c r="L411" s="27" t="n"/>
      <c r="M411" s="27" t="n"/>
      <c r="N411" s="29" t="n"/>
      <c r="O411" s="27" t="n"/>
      <c r="P411" s="27" t="n"/>
      <c r="Q411" s="27" t="n"/>
      <c r="R411" s="27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5" t="n"/>
      <c r="AD411" s="29" t="n"/>
      <c r="AE411" s="29" t="n"/>
      <c r="AF411" s="29" t="n"/>
      <c r="AI411" s="29" t="n"/>
      <c r="AJ411" s="29" t="n"/>
      <c r="AK411" s="26" t="n"/>
      <c r="AP411" s="27" t="n"/>
      <c r="AQ411" s="27" t="n"/>
      <c r="AS411" s="28" t="n"/>
      <c r="AU411" s="27" t="n"/>
      <c r="AV411" s="27" t="n"/>
      <c r="AW411" s="28" t="n"/>
      <c r="AX411" s="29" t="n"/>
      <c r="AY411" s="29" t="n"/>
    </row>
    <row r="412" s="24">
      <c r="B412" s="27" t="n"/>
      <c r="C412" s="25" t="n"/>
      <c r="D412" s="29" t="n"/>
      <c r="E412" s="29" t="n"/>
      <c r="F412" s="27" t="n"/>
      <c r="G412" s="29" t="n"/>
      <c r="H412" s="29" t="n"/>
      <c r="I412" s="31" t="n"/>
      <c r="J412" s="27" t="n"/>
      <c r="K412" s="29" t="n"/>
      <c r="L412" s="27" t="n"/>
      <c r="M412" s="27" t="n"/>
      <c r="N412" s="29" t="n"/>
      <c r="O412" s="27" t="n"/>
      <c r="P412" s="27" t="n"/>
      <c r="Q412" s="27" t="n"/>
      <c r="R412" s="27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5" t="n"/>
      <c r="AD412" s="29" t="n"/>
      <c r="AE412" s="29" t="n"/>
      <c r="AF412" s="29" t="n"/>
      <c r="AI412" s="29" t="n"/>
      <c r="AJ412" s="29" t="n"/>
      <c r="AK412" s="26" t="n"/>
      <c r="AP412" s="27" t="n"/>
      <c r="AQ412" s="27" t="n"/>
      <c r="AS412" s="28" t="n"/>
      <c r="AU412" s="27" t="n"/>
      <c r="AV412" s="27" t="n"/>
      <c r="AW412" s="28" t="n"/>
      <c r="AX412" s="29" t="n"/>
      <c r="AY412" s="29" t="n"/>
    </row>
    <row r="413" s="24">
      <c r="B413" s="27" t="n"/>
      <c r="C413" s="25" t="n"/>
      <c r="D413" s="29" t="n"/>
      <c r="E413" s="29" t="n"/>
      <c r="F413" s="27" t="n"/>
      <c r="G413" s="29" t="n"/>
      <c r="H413" s="29" t="n"/>
      <c r="I413" s="31" t="n"/>
      <c r="J413" s="27" t="n"/>
      <c r="K413" s="29" t="n"/>
      <c r="L413" s="27" t="n"/>
      <c r="M413" s="27" t="n"/>
      <c r="N413" s="29" t="n"/>
      <c r="O413" s="27" t="n"/>
      <c r="P413" s="27" t="n"/>
      <c r="Q413" s="27" t="n"/>
      <c r="R413" s="27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5" t="n"/>
      <c r="AD413" s="29" t="n"/>
      <c r="AE413" s="29" t="n"/>
      <c r="AF413" s="29" t="n"/>
      <c r="AI413" s="29" t="n"/>
      <c r="AJ413" s="29" t="n"/>
      <c r="AK413" s="26" t="n"/>
      <c r="AP413" s="27" t="n"/>
      <c r="AQ413" s="27" t="n"/>
      <c r="AS413" s="28" t="n"/>
      <c r="AU413" s="27" t="n"/>
      <c r="AV413" s="27" t="n"/>
      <c r="AW413" s="28" t="n"/>
      <c r="AX413" s="29" t="n"/>
      <c r="AY413" s="29" t="n"/>
    </row>
    <row r="414" s="24">
      <c r="B414" s="27" t="n"/>
      <c r="C414" s="25" t="n"/>
      <c r="D414" s="29" t="n"/>
      <c r="E414" s="29" t="n"/>
      <c r="F414" s="27" t="n"/>
      <c r="G414" s="29" t="n"/>
      <c r="H414" s="29" t="n"/>
      <c r="I414" s="31" t="n"/>
      <c r="J414" s="27" t="n"/>
      <c r="K414" s="29" t="n"/>
      <c r="L414" s="27" t="n"/>
      <c r="M414" s="27" t="n"/>
      <c r="N414" s="29" t="n"/>
      <c r="O414" s="27" t="n"/>
      <c r="P414" s="27" t="n"/>
      <c r="Q414" s="27" t="n"/>
      <c r="R414" s="27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5" t="n"/>
      <c r="AD414" s="29" t="n"/>
      <c r="AE414" s="29" t="n"/>
      <c r="AF414" s="29" t="n"/>
      <c r="AI414" s="29" t="n"/>
      <c r="AJ414" s="29" t="n"/>
      <c r="AK414" s="26" t="n"/>
      <c r="AP414" s="27" t="n"/>
      <c r="AQ414" s="27" t="n"/>
      <c r="AS414" s="28" t="n"/>
      <c r="AU414" s="27" t="n"/>
      <c r="AV414" s="27" t="n"/>
      <c r="AW414" s="28" t="n"/>
      <c r="AX414" s="29" t="n"/>
      <c r="AY414" s="29" t="n"/>
    </row>
    <row r="415" s="24">
      <c r="B415" s="27" t="n"/>
      <c r="C415" s="25" t="n"/>
      <c r="D415" s="29" t="n"/>
      <c r="E415" s="29" t="n"/>
      <c r="F415" s="27" t="n"/>
      <c r="G415" s="29" t="n"/>
      <c r="H415" s="29" t="n"/>
      <c r="I415" s="31" t="n"/>
      <c r="J415" s="27" t="n"/>
      <c r="K415" s="29" t="n"/>
      <c r="L415" s="27" t="n"/>
      <c r="M415" s="27" t="n"/>
      <c r="N415" s="29" t="n"/>
      <c r="O415" s="27" t="n"/>
      <c r="P415" s="27" t="n"/>
      <c r="Q415" s="27" t="n"/>
      <c r="R415" s="27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5" t="n"/>
      <c r="AD415" s="29" t="n"/>
      <c r="AE415" s="29" t="n"/>
      <c r="AF415" s="29" t="n"/>
      <c r="AI415" s="29" t="n"/>
      <c r="AJ415" s="29" t="n"/>
      <c r="AK415" s="26" t="n"/>
      <c r="AP415" s="27" t="n"/>
      <c r="AQ415" s="27" t="n"/>
      <c r="AS415" s="28" t="n"/>
      <c r="AU415" s="27" t="n"/>
      <c r="AV415" s="27" t="n"/>
      <c r="AW415" s="28" t="n"/>
      <c r="AX415" s="29" t="n"/>
      <c r="AY415" s="29" t="n"/>
    </row>
    <row r="416" s="24">
      <c r="B416" s="27" t="n"/>
      <c r="C416" s="25" t="n"/>
      <c r="D416" s="29" t="n"/>
      <c r="E416" s="29" t="n"/>
      <c r="F416" s="27" t="n"/>
      <c r="G416" s="29" t="n"/>
      <c r="H416" s="29" t="n"/>
      <c r="I416" s="31" t="n"/>
      <c r="J416" s="27" t="n"/>
      <c r="K416" s="29" t="n"/>
      <c r="L416" s="27" t="n"/>
      <c r="M416" s="27" t="n"/>
      <c r="N416" s="29" t="n"/>
      <c r="O416" s="27" t="n"/>
      <c r="P416" s="27" t="n"/>
      <c r="Q416" s="27" t="n"/>
      <c r="R416" s="27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5" t="n"/>
      <c r="AD416" s="29" t="n"/>
      <c r="AE416" s="29" t="n"/>
      <c r="AF416" s="29" t="n"/>
      <c r="AI416" s="29" t="n"/>
      <c r="AJ416" s="29" t="n"/>
      <c r="AK416" s="26" t="n"/>
      <c r="AP416" s="27" t="n"/>
      <c r="AQ416" s="27" t="n"/>
      <c r="AS416" s="28" t="n"/>
      <c r="AU416" s="27" t="n"/>
      <c r="AV416" s="27" t="n"/>
      <c r="AW416" s="28" t="n"/>
      <c r="AX416" s="29" t="n"/>
      <c r="AY416" s="29" t="n"/>
    </row>
    <row r="417" s="24">
      <c r="B417" s="27" t="n"/>
      <c r="C417" s="25" t="n"/>
      <c r="D417" s="29" t="n"/>
      <c r="E417" s="29" t="n"/>
      <c r="F417" s="27" t="n"/>
      <c r="G417" s="29" t="n"/>
      <c r="H417" s="29" t="n"/>
      <c r="I417" s="31" t="n"/>
      <c r="J417" s="27" t="n"/>
      <c r="K417" s="29" t="n"/>
      <c r="L417" s="27" t="n"/>
      <c r="M417" s="27" t="n"/>
      <c r="N417" s="29" t="n"/>
      <c r="O417" s="27" t="n"/>
      <c r="P417" s="27" t="n"/>
      <c r="Q417" s="27" t="n"/>
      <c r="R417" s="27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5" t="n"/>
      <c r="AD417" s="29" t="n"/>
      <c r="AE417" s="29" t="n"/>
      <c r="AF417" s="29" t="n"/>
      <c r="AI417" s="29" t="n"/>
      <c r="AJ417" s="29" t="n"/>
      <c r="AK417" s="26" t="n"/>
      <c r="AP417" s="27" t="n"/>
      <c r="AQ417" s="27" t="n"/>
      <c r="AS417" s="28" t="n"/>
      <c r="AU417" s="27" t="n"/>
      <c r="AV417" s="27" t="n"/>
      <c r="AW417" s="28" t="n"/>
      <c r="AX417" s="29" t="n"/>
      <c r="AY417" s="29" t="n"/>
    </row>
    <row r="418" s="24">
      <c r="B418" s="27" t="n"/>
      <c r="C418" s="25" t="n"/>
      <c r="D418" s="29" t="n"/>
      <c r="E418" s="29" t="n"/>
      <c r="F418" s="27" t="n"/>
      <c r="G418" s="29" t="n"/>
      <c r="H418" s="29" t="n"/>
      <c r="I418" s="31" t="n"/>
      <c r="J418" s="27" t="n"/>
      <c r="K418" s="29" t="n"/>
      <c r="L418" s="27" t="n"/>
      <c r="M418" s="27" t="n"/>
      <c r="N418" s="29" t="n"/>
      <c r="O418" s="27" t="n"/>
      <c r="P418" s="27" t="n"/>
      <c r="Q418" s="27" t="n"/>
      <c r="R418" s="27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5" t="n"/>
      <c r="AD418" s="29" t="n"/>
      <c r="AE418" s="29" t="n"/>
      <c r="AF418" s="29" t="n"/>
      <c r="AI418" s="29" t="n"/>
      <c r="AJ418" s="29" t="n"/>
      <c r="AK418" s="26" t="n"/>
      <c r="AP418" s="27" t="n"/>
      <c r="AQ418" s="27" t="n"/>
      <c r="AS418" s="28" t="n"/>
      <c r="AU418" s="27" t="n"/>
      <c r="AV418" s="27" t="n"/>
      <c r="AW418" s="28" t="n"/>
      <c r="AX418" s="29" t="n"/>
      <c r="AY418" s="29" t="n"/>
    </row>
    <row r="419" s="24">
      <c r="B419" s="27" t="n"/>
      <c r="C419" s="25" t="n"/>
      <c r="D419" s="29" t="n"/>
      <c r="E419" s="29" t="n"/>
      <c r="F419" s="27" t="n"/>
      <c r="G419" s="29" t="n"/>
      <c r="H419" s="29" t="n"/>
      <c r="I419" s="31" t="n"/>
      <c r="J419" s="27" t="n"/>
      <c r="K419" s="29" t="n"/>
      <c r="L419" s="27" t="n"/>
      <c r="M419" s="27" t="n"/>
      <c r="N419" s="29" t="n"/>
      <c r="O419" s="27" t="n"/>
      <c r="P419" s="27" t="n"/>
      <c r="Q419" s="27" t="n"/>
      <c r="R419" s="27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5" t="n"/>
      <c r="AD419" s="29" t="n"/>
      <c r="AE419" s="29" t="n"/>
      <c r="AF419" s="29" t="n"/>
      <c r="AI419" s="29" t="n"/>
      <c r="AJ419" s="29" t="n"/>
      <c r="AK419" s="26" t="n"/>
      <c r="AP419" s="27" t="n"/>
      <c r="AQ419" s="27" t="n"/>
      <c r="AS419" s="28" t="n"/>
      <c r="AU419" s="27" t="n"/>
      <c r="AV419" s="27" t="n"/>
      <c r="AW419" s="28" t="n"/>
      <c r="AX419" s="29" t="n"/>
      <c r="AY419" s="29" t="n"/>
    </row>
    <row r="420" s="24">
      <c r="B420" s="27" t="n"/>
      <c r="C420" s="25" t="n"/>
      <c r="D420" s="29" t="n"/>
      <c r="E420" s="29" t="n"/>
      <c r="F420" s="27" t="n"/>
      <c r="G420" s="29" t="n"/>
      <c r="H420" s="29" t="n"/>
      <c r="I420" s="31" t="n"/>
      <c r="J420" s="27" t="n"/>
      <c r="K420" s="29" t="n"/>
      <c r="L420" s="27" t="n"/>
      <c r="M420" s="27" t="n"/>
      <c r="N420" s="29" t="n"/>
      <c r="O420" s="27" t="n"/>
      <c r="P420" s="27" t="n"/>
      <c r="Q420" s="27" t="n"/>
      <c r="R420" s="27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5" t="n"/>
      <c r="AD420" s="29" t="n"/>
      <c r="AE420" s="29" t="n"/>
      <c r="AF420" s="29" t="n"/>
      <c r="AI420" s="29" t="n"/>
      <c r="AJ420" s="29" t="n"/>
      <c r="AK420" s="26" t="n"/>
      <c r="AP420" s="27" t="n"/>
      <c r="AQ420" s="27" t="n"/>
      <c r="AS420" s="28" t="n"/>
      <c r="AU420" s="27" t="n"/>
      <c r="AV420" s="27" t="n"/>
      <c r="AW420" s="28" t="n"/>
      <c r="AX420" s="29" t="n"/>
      <c r="AY420" s="29" t="n"/>
    </row>
    <row r="421" s="24">
      <c r="B421" s="27" t="n"/>
      <c r="C421" s="25" t="n"/>
      <c r="D421" s="29" t="n"/>
      <c r="E421" s="29" t="n"/>
      <c r="F421" s="27" t="n"/>
      <c r="G421" s="29" t="n"/>
      <c r="H421" s="29" t="n"/>
      <c r="I421" s="31" t="n"/>
      <c r="J421" s="27" t="n"/>
      <c r="K421" s="29" t="n"/>
      <c r="L421" s="27" t="n"/>
      <c r="M421" s="27" t="n"/>
      <c r="N421" s="29" t="n"/>
      <c r="O421" s="27" t="n"/>
      <c r="P421" s="27" t="n"/>
      <c r="Q421" s="27" t="n"/>
      <c r="R421" s="27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5" t="n"/>
      <c r="AD421" s="29" t="n"/>
      <c r="AE421" s="29" t="n"/>
      <c r="AF421" s="29" t="n"/>
      <c r="AI421" s="29" t="n"/>
      <c r="AJ421" s="29" t="n"/>
      <c r="AK421" s="26" t="n"/>
      <c r="AP421" s="27" t="n"/>
      <c r="AQ421" s="27" t="n"/>
      <c r="AS421" s="28" t="n"/>
      <c r="AU421" s="27" t="n"/>
      <c r="AV421" s="27" t="n"/>
      <c r="AW421" s="28" t="n"/>
      <c r="AX421" s="29" t="n"/>
      <c r="AY421" s="29" t="n"/>
    </row>
    <row r="422" s="24">
      <c r="B422" s="27" t="n"/>
      <c r="C422" s="25" t="n"/>
      <c r="D422" s="29" t="n"/>
      <c r="E422" s="29" t="n"/>
      <c r="F422" s="27" t="n"/>
      <c r="G422" s="29" t="n"/>
      <c r="H422" s="29" t="n"/>
      <c r="I422" s="31" t="n"/>
      <c r="J422" s="27" t="n"/>
      <c r="K422" s="29" t="n"/>
      <c r="L422" s="27" t="n"/>
      <c r="M422" s="27" t="n"/>
      <c r="N422" s="29" t="n"/>
      <c r="O422" s="27" t="n"/>
      <c r="P422" s="27" t="n"/>
      <c r="Q422" s="27" t="n"/>
      <c r="R422" s="27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5" t="n"/>
      <c r="AD422" s="29" t="n"/>
      <c r="AE422" s="29" t="n"/>
      <c r="AF422" s="29" t="n"/>
      <c r="AI422" s="29" t="n"/>
      <c r="AJ422" s="29" t="n"/>
      <c r="AK422" s="26" t="n"/>
      <c r="AP422" s="27" t="n"/>
      <c r="AQ422" s="27" t="n"/>
      <c r="AS422" s="28" t="n"/>
      <c r="AU422" s="27" t="n"/>
      <c r="AV422" s="27" t="n"/>
      <c r="AW422" s="28" t="n"/>
      <c r="AX422" s="29" t="n"/>
      <c r="AY422" s="29" t="n"/>
    </row>
    <row r="423" s="24">
      <c r="B423" s="27" t="n"/>
      <c r="C423" s="25" t="n"/>
      <c r="D423" s="29" t="n"/>
      <c r="E423" s="29" t="n"/>
      <c r="F423" s="27" t="n"/>
      <c r="G423" s="29" t="n"/>
      <c r="H423" s="29" t="n"/>
      <c r="I423" s="31" t="n"/>
      <c r="J423" s="27" t="n"/>
      <c r="K423" s="29" t="n"/>
      <c r="L423" s="27" t="n"/>
      <c r="M423" s="27" t="n"/>
      <c r="N423" s="29" t="n"/>
      <c r="O423" s="27" t="n"/>
      <c r="P423" s="27" t="n"/>
      <c r="Q423" s="27" t="n"/>
      <c r="R423" s="27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5" t="n"/>
      <c r="AD423" s="29" t="n"/>
      <c r="AE423" s="29" t="n"/>
      <c r="AF423" s="29" t="n"/>
      <c r="AI423" s="29" t="n"/>
      <c r="AJ423" s="29" t="n"/>
      <c r="AK423" s="26" t="n"/>
      <c r="AP423" s="27" t="n"/>
      <c r="AQ423" s="27" t="n"/>
      <c r="AS423" s="28" t="n"/>
      <c r="AU423" s="27" t="n"/>
      <c r="AV423" s="27" t="n"/>
      <c r="AW423" s="28" t="n"/>
      <c r="AX423" s="29" t="n"/>
      <c r="AY423" s="29" t="n"/>
    </row>
    <row r="424" s="24">
      <c r="B424" s="27" t="n"/>
      <c r="C424" s="25" t="n"/>
      <c r="D424" s="29" t="n"/>
      <c r="E424" s="29" t="n"/>
      <c r="F424" s="27" t="n"/>
      <c r="G424" s="29" t="n"/>
      <c r="H424" s="29" t="n"/>
      <c r="I424" s="31" t="n"/>
      <c r="J424" s="27" t="n"/>
      <c r="K424" s="29" t="n"/>
      <c r="L424" s="27" t="n"/>
      <c r="M424" s="27" t="n"/>
      <c r="N424" s="29" t="n"/>
      <c r="O424" s="27" t="n"/>
      <c r="P424" s="27" t="n"/>
      <c r="Q424" s="27" t="n"/>
      <c r="R424" s="27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5" t="n"/>
      <c r="AD424" s="29" t="n"/>
      <c r="AE424" s="29" t="n"/>
      <c r="AF424" s="29" t="n"/>
      <c r="AI424" s="29" t="n"/>
      <c r="AJ424" s="29" t="n"/>
      <c r="AK424" s="26" t="n"/>
      <c r="AP424" s="27" t="n"/>
      <c r="AQ424" s="27" t="n"/>
      <c r="AS424" s="28" t="n"/>
      <c r="AU424" s="27" t="n"/>
      <c r="AV424" s="27" t="n"/>
      <c r="AW424" s="28" t="n"/>
      <c r="AX424" s="29" t="n"/>
      <c r="AY424" s="29" t="n"/>
    </row>
    <row r="425" s="24">
      <c r="B425" s="27" t="n"/>
      <c r="C425" s="25" t="n"/>
      <c r="D425" s="29" t="n"/>
      <c r="E425" s="29" t="n"/>
      <c r="F425" s="27" t="n"/>
      <c r="G425" s="29" t="n"/>
      <c r="H425" s="29" t="n"/>
      <c r="I425" s="31" t="n"/>
      <c r="J425" s="27" t="n"/>
      <c r="K425" s="29" t="n"/>
      <c r="L425" s="27" t="n"/>
      <c r="M425" s="27" t="n"/>
      <c r="N425" s="29" t="n"/>
      <c r="O425" s="27" t="n"/>
      <c r="P425" s="27" t="n"/>
      <c r="Q425" s="27" t="n"/>
      <c r="R425" s="27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5" t="n"/>
      <c r="AD425" s="29" t="n"/>
      <c r="AE425" s="29" t="n"/>
      <c r="AF425" s="29" t="n"/>
      <c r="AI425" s="29" t="n"/>
      <c r="AJ425" s="29" t="n"/>
      <c r="AK425" s="26" t="n"/>
      <c r="AP425" s="27" t="n"/>
      <c r="AQ425" s="27" t="n"/>
      <c r="AS425" s="28" t="n"/>
      <c r="AU425" s="27" t="n"/>
      <c r="AV425" s="27" t="n"/>
      <c r="AW425" s="28" t="n"/>
      <c r="AX425" s="29" t="n"/>
      <c r="AY425" s="29" t="n"/>
    </row>
    <row r="426" s="24">
      <c r="B426" s="27" t="n"/>
      <c r="C426" s="25" t="n"/>
      <c r="D426" s="29" t="n"/>
      <c r="E426" s="29" t="n"/>
      <c r="F426" s="27" t="n"/>
      <c r="G426" s="29" t="n"/>
      <c r="H426" s="29" t="n"/>
      <c r="I426" s="31" t="n"/>
      <c r="J426" s="27" t="n"/>
      <c r="K426" s="29" t="n"/>
      <c r="L426" s="27" t="n"/>
      <c r="M426" s="27" t="n"/>
      <c r="N426" s="29" t="n"/>
      <c r="O426" s="27" t="n"/>
      <c r="P426" s="27" t="n"/>
      <c r="Q426" s="27" t="n"/>
      <c r="R426" s="27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5" t="n"/>
      <c r="AD426" s="29" t="n"/>
      <c r="AE426" s="29" t="n"/>
      <c r="AF426" s="29" t="n"/>
      <c r="AI426" s="29" t="n"/>
      <c r="AJ426" s="29" t="n"/>
      <c r="AK426" s="26" t="n"/>
      <c r="AP426" s="27" t="n"/>
      <c r="AQ426" s="27" t="n"/>
      <c r="AS426" s="28" t="n"/>
      <c r="AU426" s="27" t="n"/>
      <c r="AV426" s="27" t="n"/>
      <c r="AW426" s="28" t="n"/>
      <c r="AX426" s="29" t="n"/>
      <c r="AY426" s="29" t="n"/>
    </row>
    <row r="427" s="24">
      <c r="B427" s="27" t="n"/>
      <c r="C427" s="25" t="n"/>
      <c r="D427" s="29" t="n"/>
      <c r="E427" s="29" t="n"/>
      <c r="F427" s="27" t="n"/>
      <c r="G427" s="29" t="n"/>
      <c r="H427" s="29" t="n"/>
      <c r="I427" s="31" t="n"/>
      <c r="J427" s="27" t="n"/>
      <c r="K427" s="29" t="n"/>
      <c r="L427" s="27" t="n"/>
      <c r="M427" s="27" t="n"/>
      <c r="N427" s="29" t="n"/>
      <c r="O427" s="27" t="n"/>
      <c r="P427" s="27" t="n"/>
      <c r="Q427" s="27" t="n"/>
      <c r="R427" s="27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5" t="n"/>
      <c r="AD427" s="29" t="n"/>
      <c r="AE427" s="29" t="n"/>
      <c r="AF427" s="29" t="n"/>
      <c r="AI427" s="29" t="n"/>
      <c r="AJ427" s="29" t="n"/>
      <c r="AK427" s="26" t="n"/>
      <c r="AP427" s="27" t="n"/>
      <c r="AQ427" s="27" t="n"/>
      <c r="AS427" s="28" t="n"/>
      <c r="AU427" s="27" t="n"/>
      <c r="AV427" s="27" t="n"/>
      <c r="AW427" s="28" t="n"/>
      <c r="AX427" s="29" t="n"/>
      <c r="AY427" s="29" t="n"/>
    </row>
    <row r="428" s="24">
      <c r="B428" s="27" t="n"/>
      <c r="C428" s="25" t="n"/>
      <c r="D428" s="29" t="n"/>
      <c r="E428" s="29" t="n"/>
      <c r="F428" s="27" t="n"/>
      <c r="G428" s="29" t="n"/>
      <c r="H428" s="29" t="n"/>
      <c r="I428" s="31" t="n"/>
      <c r="J428" s="27" t="n"/>
      <c r="K428" s="29" t="n"/>
      <c r="L428" s="27" t="n"/>
      <c r="M428" s="27" t="n"/>
      <c r="N428" s="29" t="n"/>
      <c r="O428" s="27" t="n"/>
      <c r="P428" s="27" t="n"/>
      <c r="Q428" s="27" t="n"/>
      <c r="R428" s="27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5" t="n"/>
      <c r="AD428" s="29" t="n"/>
      <c r="AE428" s="29" t="n"/>
      <c r="AF428" s="29" t="n"/>
      <c r="AI428" s="29" t="n"/>
      <c r="AJ428" s="29" t="n"/>
      <c r="AK428" s="26" t="n"/>
      <c r="AP428" s="27" t="n"/>
      <c r="AQ428" s="27" t="n"/>
      <c r="AS428" s="28" t="n"/>
      <c r="AU428" s="27" t="n"/>
      <c r="AV428" s="27" t="n"/>
      <c r="AW428" s="28" t="n"/>
      <c r="AX428" s="29" t="n"/>
      <c r="AY428" s="29" t="n"/>
    </row>
    <row r="429" s="24">
      <c r="B429" s="27" t="n"/>
      <c r="C429" s="25" t="n"/>
      <c r="D429" s="29" t="n"/>
      <c r="E429" s="29" t="n"/>
      <c r="F429" s="27" t="n"/>
      <c r="G429" s="29" t="n"/>
      <c r="H429" s="29" t="n"/>
      <c r="I429" s="31" t="n"/>
      <c r="J429" s="27" t="n"/>
      <c r="K429" s="29" t="n"/>
      <c r="L429" s="27" t="n"/>
      <c r="M429" s="27" t="n"/>
      <c r="N429" s="29" t="n"/>
      <c r="O429" s="27" t="n"/>
      <c r="P429" s="27" t="n"/>
      <c r="Q429" s="27" t="n"/>
      <c r="R429" s="27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5" t="n"/>
      <c r="AD429" s="29" t="n"/>
      <c r="AE429" s="29" t="n"/>
      <c r="AF429" s="29" t="n"/>
      <c r="AI429" s="29" t="n"/>
      <c r="AJ429" s="29" t="n"/>
      <c r="AK429" s="26" t="n"/>
      <c r="AP429" s="27" t="n"/>
      <c r="AQ429" s="27" t="n"/>
      <c r="AS429" s="28" t="n"/>
      <c r="AU429" s="27" t="n"/>
      <c r="AV429" s="27" t="n"/>
      <c r="AW429" s="28" t="n"/>
      <c r="AX429" s="29" t="n"/>
      <c r="AY429" s="29" t="n"/>
    </row>
    <row r="430" s="24">
      <c r="B430" s="27" t="n"/>
      <c r="C430" s="25" t="n"/>
      <c r="D430" s="29" t="n"/>
      <c r="E430" s="29" t="n"/>
      <c r="F430" s="27" t="n"/>
      <c r="G430" s="29" t="n"/>
      <c r="H430" s="29" t="n"/>
      <c r="I430" s="31" t="n"/>
      <c r="J430" s="27" t="n"/>
      <c r="K430" s="29" t="n"/>
      <c r="L430" s="27" t="n"/>
      <c r="M430" s="27" t="n"/>
      <c r="N430" s="29" t="n"/>
      <c r="O430" s="27" t="n"/>
      <c r="P430" s="27" t="n"/>
      <c r="Q430" s="27" t="n"/>
      <c r="R430" s="27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5" t="n"/>
      <c r="AD430" s="29" t="n"/>
      <c r="AE430" s="29" t="n"/>
      <c r="AF430" s="29" t="n"/>
      <c r="AI430" s="29" t="n"/>
      <c r="AJ430" s="29" t="n"/>
      <c r="AK430" s="26" t="n"/>
      <c r="AP430" s="27" t="n"/>
      <c r="AQ430" s="27" t="n"/>
      <c r="AS430" s="28" t="n"/>
      <c r="AU430" s="27" t="n"/>
      <c r="AV430" s="27" t="n"/>
      <c r="AW430" s="28" t="n"/>
      <c r="AX430" s="29" t="n"/>
      <c r="AY430" s="29" t="n"/>
    </row>
    <row r="431" s="24">
      <c r="B431" s="27" t="n"/>
      <c r="C431" s="25" t="n"/>
      <c r="D431" s="29" t="n"/>
      <c r="E431" s="29" t="n"/>
      <c r="F431" s="27" t="n"/>
      <c r="G431" s="29" t="n"/>
      <c r="H431" s="29" t="n"/>
      <c r="I431" s="31" t="n"/>
      <c r="J431" s="27" t="n"/>
      <c r="K431" s="29" t="n"/>
      <c r="L431" s="27" t="n"/>
      <c r="M431" s="27" t="n"/>
      <c r="N431" s="29" t="n"/>
      <c r="O431" s="27" t="n"/>
      <c r="P431" s="27" t="n"/>
      <c r="Q431" s="27" t="n"/>
      <c r="R431" s="27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5" t="n"/>
      <c r="AD431" s="29" t="n"/>
      <c r="AE431" s="29" t="n"/>
      <c r="AF431" s="29" t="n"/>
      <c r="AI431" s="29" t="n"/>
      <c r="AJ431" s="29" t="n"/>
      <c r="AK431" s="26" t="n"/>
      <c r="AP431" s="27" t="n"/>
      <c r="AQ431" s="27" t="n"/>
      <c r="AS431" s="28" t="n"/>
      <c r="AU431" s="27" t="n"/>
      <c r="AV431" s="27" t="n"/>
      <c r="AW431" s="28" t="n"/>
      <c r="AX431" s="29" t="n"/>
      <c r="AY431" s="29" t="n"/>
    </row>
    <row r="432" s="24">
      <c r="B432" s="27" t="n"/>
      <c r="C432" s="25" t="n"/>
      <c r="D432" s="29" t="n"/>
      <c r="E432" s="29" t="n"/>
      <c r="F432" s="27" t="n"/>
      <c r="G432" s="29" t="n"/>
      <c r="H432" s="29" t="n"/>
      <c r="I432" s="31" t="n"/>
      <c r="J432" s="27" t="n"/>
      <c r="K432" s="29" t="n"/>
      <c r="L432" s="27" t="n"/>
      <c r="M432" s="27" t="n"/>
      <c r="N432" s="29" t="n"/>
      <c r="O432" s="27" t="n"/>
      <c r="P432" s="27" t="n"/>
      <c r="Q432" s="27" t="n"/>
      <c r="R432" s="27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5" t="n"/>
      <c r="AD432" s="29" t="n"/>
      <c r="AE432" s="29" t="n"/>
      <c r="AF432" s="29" t="n"/>
      <c r="AI432" s="29" t="n"/>
      <c r="AJ432" s="29" t="n"/>
      <c r="AK432" s="26" t="n"/>
      <c r="AP432" s="27" t="n"/>
      <c r="AQ432" s="27" t="n"/>
      <c r="AS432" s="28" t="n"/>
      <c r="AU432" s="27" t="n"/>
      <c r="AV432" s="27" t="n"/>
      <c r="AW432" s="28" t="n"/>
      <c r="AX432" s="29" t="n"/>
      <c r="AY432" s="29" t="n"/>
    </row>
    <row r="433" s="24">
      <c r="B433" s="27" t="n"/>
      <c r="C433" s="25" t="n"/>
      <c r="D433" s="29" t="n"/>
      <c r="E433" s="29" t="n"/>
      <c r="F433" s="27" t="n"/>
      <c r="G433" s="29" t="n"/>
      <c r="H433" s="29" t="n"/>
      <c r="I433" s="31" t="n"/>
      <c r="J433" s="27" t="n"/>
      <c r="K433" s="29" t="n"/>
      <c r="L433" s="27" t="n"/>
      <c r="M433" s="27" t="n"/>
      <c r="N433" s="29" t="n"/>
      <c r="O433" s="27" t="n"/>
      <c r="P433" s="27" t="n"/>
      <c r="Q433" s="27" t="n"/>
      <c r="R433" s="27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5" t="n"/>
      <c r="AD433" s="29" t="n"/>
      <c r="AE433" s="29" t="n"/>
      <c r="AF433" s="29" t="n"/>
      <c r="AI433" s="29" t="n"/>
      <c r="AJ433" s="29" t="n"/>
      <c r="AK433" s="26" t="n"/>
      <c r="AP433" s="27" t="n"/>
      <c r="AQ433" s="27" t="n"/>
      <c r="AS433" s="28" t="n"/>
      <c r="AU433" s="27" t="n"/>
      <c r="AV433" s="27" t="n"/>
      <c r="AW433" s="28" t="n"/>
      <c r="AX433" s="29" t="n"/>
      <c r="AY433" s="29" t="n"/>
    </row>
    <row r="434" s="24">
      <c r="B434" s="27" t="n"/>
      <c r="C434" s="25" t="n"/>
      <c r="D434" s="29" t="n"/>
      <c r="E434" s="29" t="n"/>
      <c r="F434" s="27" t="n"/>
      <c r="G434" s="29" t="n"/>
      <c r="H434" s="29" t="n"/>
      <c r="I434" s="31" t="n"/>
      <c r="J434" s="27" t="n"/>
      <c r="K434" s="29" t="n"/>
      <c r="L434" s="27" t="n"/>
      <c r="M434" s="27" t="n"/>
      <c r="N434" s="29" t="n"/>
      <c r="O434" s="27" t="n"/>
      <c r="P434" s="27" t="n"/>
      <c r="Q434" s="27" t="n"/>
      <c r="R434" s="27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5" t="n"/>
      <c r="AD434" s="29" t="n"/>
      <c r="AE434" s="29" t="n"/>
      <c r="AF434" s="29" t="n"/>
      <c r="AI434" s="29" t="n"/>
      <c r="AJ434" s="29" t="n"/>
      <c r="AK434" s="26" t="n"/>
      <c r="AP434" s="27" t="n"/>
      <c r="AQ434" s="27" t="n"/>
      <c r="AS434" s="28" t="n"/>
      <c r="AU434" s="27" t="n"/>
      <c r="AV434" s="27" t="n"/>
      <c r="AW434" s="28" t="n"/>
      <c r="AX434" s="29" t="n"/>
      <c r="AY434" s="29" t="n"/>
    </row>
    <row r="435" s="24">
      <c r="B435" s="27" t="n"/>
      <c r="C435" s="25" t="n"/>
      <c r="D435" s="29" t="n"/>
      <c r="E435" s="29" t="n"/>
      <c r="F435" s="27" t="n"/>
      <c r="G435" s="29" t="n"/>
      <c r="H435" s="29" t="n"/>
      <c r="I435" s="31" t="n"/>
      <c r="J435" s="27" t="n"/>
      <c r="K435" s="29" t="n"/>
      <c r="L435" s="27" t="n"/>
      <c r="M435" s="27" t="n"/>
      <c r="N435" s="29" t="n"/>
      <c r="O435" s="27" t="n"/>
      <c r="P435" s="27" t="n"/>
      <c r="Q435" s="27" t="n"/>
      <c r="R435" s="27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5" t="n"/>
      <c r="AD435" s="29" t="n"/>
      <c r="AE435" s="29" t="n"/>
      <c r="AF435" s="29" t="n"/>
      <c r="AI435" s="29" t="n"/>
      <c r="AJ435" s="29" t="n"/>
      <c r="AK435" s="26" t="n"/>
      <c r="AP435" s="27" t="n"/>
      <c r="AQ435" s="27" t="n"/>
      <c r="AS435" s="28" t="n"/>
      <c r="AU435" s="27" t="n"/>
      <c r="AV435" s="27" t="n"/>
      <c r="AW435" s="28" t="n"/>
      <c r="AX435" s="29" t="n"/>
      <c r="AY435" s="29" t="n"/>
    </row>
    <row r="436" s="24">
      <c r="B436" s="27" t="n"/>
      <c r="C436" s="25" t="n"/>
      <c r="D436" s="29" t="n"/>
      <c r="E436" s="29" t="n"/>
      <c r="F436" s="27" t="n"/>
      <c r="G436" s="29" t="n"/>
      <c r="H436" s="29" t="n"/>
      <c r="I436" s="31" t="n"/>
      <c r="J436" s="27" t="n"/>
      <c r="K436" s="29" t="n"/>
      <c r="L436" s="27" t="n"/>
      <c r="M436" s="27" t="n"/>
      <c r="N436" s="29" t="n"/>
      <c r="O436" s="27" t="n"/>
      <c r="P436" s="27" t="n"/>
      <c r="Q436" s="27" t="n"/>
      <c r="R436" s="27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5" t="n"/>
      <c r="AD436" s="29" t="n"/>
      <c r="AE436" s="29" t="n"/>
      <c r="AF436" s="29" t="n"/>
      <c r="AI436" s="29" t="n"/>
      <c r="AJ436" s="29" t="n"/>
      <c r="AK436" s="26" t="n"/>
      <c r="AP436" s="27" t="n"/>
      <c r="AQ436" s="27" t="n"/>
      <c r="AS436" s="28" t="n"/>
      <c r="AU436" s="27" t="n"/>
      <c r="AV436" s="27" t="n"/>
      <c r="AW436" s="28" t="n"/>
      <c r="AX436" s="29" t="n"/>
      <c r="AY436" s="29" t="n"/>
    </row>
    <row r="437" s="24">
      <c r="B437" s="27" t="n"/>
      <c r="C437" s="25" t="n"/>
      <c r="D437" s="29" t="n"/>
      <c r="E437" s="29" t="n"/>
      <c r="F437" s="27" t="n"/>
      <c r="G437" s="29" t="n"/>
      <c r="H437" s="29" t="n"/>
      <c r="I437" s="31" t="n"/>
      <c r="J437" s="27" t="n"/>
      <c r="K437" s="29" t="n"/>
      <c r="L437" s="27" t="n"/>
      <c r="M437" s="27" t="n"/>
      <c r="N437" s="29" t="n"/>
      <c r="O437" s="27" t="n"/>
      <c r="P437" s="27" t="n"/>
      <c r="Q437" s="27" t="n"/>
      <c r="R437" s="27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5" t="n"/>
      <c r="AD437" s="29" t="n"/>
      <c r="AE437" s="29" t="n"/>
      <c r="AF437" s="29" t="n"/>
      <c r="AI437" s="29" t="n"/>
      <c r="AJ437" s="29" t="n"/>
      <c r="AK437" s="26" t="n"/>
      <c r="AP437" s="27" t="n"/>
      <c r="AQ437" s="27" t="n"/>
      <c r="AS437" s="28" t="n"/>
      <c r="AU437" s="27" t="n"/>
      <c r="AV437" s="27" t="n"/>
      <c r="AW437" s="28" t="n"/>
      <c r="AX437" s="29" t="n"/>
      <c r="AY437" s="29" t="n"/>
    </row>
    <row r="438" s="24">
      <c r="B438" s="27" t="n"/>
      <c r="C438" s="25" t="n"/>
      <c r="D438" s="29" t="n"/>
      <c r="E438" s="29" t="n"/>
      <c r="F438" s="27" t="n"/>
      <c r="G438" s="29" t="n"/>
      <c r="H438" s="29" t="n"/>
      <c r="I438" s="31" t="n"/>
      <c r="J438" s="27" t="n"/>
      <c r="K438" s="29" t="n"/>
      <c r="L438" s="27" t="n"/>
      <c r="M438" s="27" t="n"/>
      <c r="N438" s="29" t="n"/>
      <c r="O438" s="27" t="n"/>
      <c r="P438" s="27" t="n"/>
      <c r="Q438" s="27" t="n"/>
      <c r="R438" s="27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5" t="n"/>
      <c r="AD438" s="29" t="n"/>
      <c r="AE438" s="29" t="n"/>
      <c r="AF438" s="29" t="n"/>
      <c r="AI438" s="29" t="n"/>
      <c r="AJ438" s="29" t="n"/>
      <c r="AK438" s="26" t="n"/>
      <c r="AP438" s="27" t="n"/>
      <c r="AQ438" s="27" t="n"/>
      <c r="AS438" s="28" t="n"/>
      <c r="AU438" s="27" t="n"/>
      <c r="AV438" s="27" t="n"/>
      <c r="AW438" s="28" t="n"/>
      <c r="AX438" s="29" t="n"/>
      <c r="AY438" s="29" t="n"/>
    </row>
    <row r="439" s="24">
      <c r="B439" s="27" t="n"/>
      <c r="C439" s="25" t="n"/>
      <c r="D439" s="29" t="n"/>
      <c r="E439" s="29" t="n"/>
      <c r="F439" s="27" t="n"/>
      <c r="G439" s="29" t="n"/>
      <c r="H439" s="29" t="n"/>
      <c r="I439" s="31" t="n"/>
      <c r="J439" s="27" t="n"/>
      <c r="K439" s="29" t="n"/>
      <c r="L439" s="27" t="n"/>
      <c r="M439" s="27" t="n"/>
      <c r="N439" s="29" t="n"/>
      <c r="O439" s="27" t="n"/>
      <c r="P439" s="27" t="n"/>
      <c r="Q439" s="27" t="n"/>
      <c r="R439" s="27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5" t="n"/>
      <c r="AD439" s="29" t="n"/>
      <c r="AE439" s="29" t="n"/>
      <c r="AF439" s="29" t="n"/>
      <c r="AI439" s="29" t="n"/>
      <c r="AJ439" s="29" t="n"/>
      <c r="AK439" s="26" t="n"/>
      <c r="AP439" s="27" t="n"/>
      <c r="AQ439" s="27" t="n"/>
      <c r="AS439" s="28" t="n"/>
      <c r="AU439" s="27" t="n"/>
      <c r="AV439" s="27" t="n"/>
      <c r="AW439" s="28" t="n"/>
      <c r="AX439" s="29" t="n"/>
      <c r="AY439" s="29" t="n"/>
    </row>
    <row r="440" s="24">
      <c r="B440" s="27" t="n"/>
      <c r="C440" s="25" t="n"/>
      <c r="D440" s="29" t="n"/>
      <c r="E440" s="29" t="n"/>
      <c r="F440" s="27" t="n"/>
      <c r="G440" s="29" t="n"/>
      <c r="H440" s="29" t="n"/>
      <c r="I440" s="31" t="n"/>
      <c r="J440" s="27" t="n"/>
      <c r="K440" s="29" t="n"/>
      <c r="L440" s="27" t="n"/>
      <c r="M440" s="27" t="n"/>
      <c r="N440" s="29" t="n"/>
      <c r="O440" s="27" t="n"/>
      <c r="P440" s="27" t="n"/>
      <c r="Q440" s="27" t="n"/>
      <c r="R440" s="27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5" t="n"/>
      <c r="AD440" s="29" t="n"/>
      <c r="AE440" s="29" t="n"/>
      <c r="AF440" s="29" t="n"/>
      <c r="AI440" s="29" t="n"/>
      <c r="AJ440" s="29" t="n"/>
      <c r="AK440" s="26" t="n"/>
      <c r="AP440" s="27" t="n"/>
      <c r="AQ440" s="27" t="n"/>
      <c r="AS440" s="28" t="n"/>
      <c r="AU440" s="27" t="n"/>
      <c r="AV440" s="27" t="n"/>
      <c r="AW440" s="28" t="n"/>
      <c r="AX440" s="29" t="n"/>
      <c r="AY440" s="29" t="n"/>
    </row>
    <row r="441" s="24">
      <c r="B441" s="27" t="n"/>
      <c r="C441" s="25" t="n"/>
      <c r="D441" s="29" t="n"/>
      <c r="E441" s="29" t="n"/>
      <c r="F441" s="27" t="n"/>
      <c r="G441" s="29" t="n"/>
      <c r="H441" s="29" t="n"/>
      <c r="I441" s="31" t="n"/>
      <c r="J441" s="27" t="n"/>
      <c r="K441" s="29" t="n"/>
      <c r="L441" s="27" t="n"/>
      <c r="M441" s="27" t="n"/>
      <c r="N441" s="29" t="n"/>
      <c r="O441" s="27" t="n"/>
      <c r="P441" s="27" t="n"/>
      <c r="Q441" s="27" t="n"/>
      <c r="R441" s="27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5" t="n"/>
      <c r="AD441" s="29" t="n"/>
      <c r="AE441" s="29" t="n"/>
      <c r="AF441" s="29" t="n"/>
      <c r="AI441" s="29" t="n"/>
      <c r="AJ441" s="29" t="n"/>
      <c r="AK441" s="26" t="n"/>
      <c r="AP441" s="27" t="n"/>
      <c r="AQ441" s="27" t="n"/>
      <c r="AS441" s="28" t="n"/>
      <c r="AU441" s="27" t="n"/>
      <c r="AV441" s="27" t="n"/>
      <c r="AW441" s="28" t="n"/>
      <c r="AX441" s="29" t="n"/>
      <c r="AY441" s="29" t="n"/>
    </row>
    <row r="442" s="24">
      <c r="B442" s="27" t="n"/>
      <c r="C442" s="25" t="n"/>
      <c r="D442" s="29" t="n"/>
      <c r="E442" s="29" t="n"/>
      <c r="F442" s="27" t="n"/>
      <c r="G442" s="29" t="n"/>
      <c r="H442" s="29" t="n"/>
      <c r="I442" s="31" t="n"/>
      <c r="J442" s="27" t="n"/>
      <c r="K442" s="29" t="n"/>
      <c r="L442" s="27" t="n"/>
      <c r="M442" s="27" t="n"/>
      <c r="N442" s="29" t="n"/>
      <c r="O442" s="27" t="n"/>
      <c r="P442" s="27" t="n"/>
      <c r="Q442" s="27" t="n"/>
      <c r="R442" s="27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5" t="n"/>
      <c r="AD442" s="29" t="n"/>
      <c r="AE442" s="29" t="n"/>
      <c r="AF442" s="29" t="n"/>
      <c r="AI442" s="29" t="n"/>
      <c r="AJ442" s="29" t="n"/>
      <c r="AK442" s="26" t="n"/>
      <c r="AP442" s="27" t="n"/>
      <c r="AQ442" s="27" t="n"/>
      <c r="AS442" s="28" t="n"/>
      <c r="AU442" s="27" t="n"/>
      <c r="AV442" s="27" t="n"/>
      <c r="AW442" s="28" t="n"/>
      <c r="AX442" s="29" t="n"/>
      <c r="AY442" s="29" t="n"/>
    </row>
    <row r="443" s="24">
      <c r="B443" s="27" t="n"/>
      <c r="C443" s="25" t="n"/>
      <c r="D443" s="29" t="n"/>
      <c r="E443" s="29" t="n"/>
      <c r="F443" s="27" t="n"/>
      <c r="G443" s="29" t="n"/>
      <c r="H443" s="29" t="n"/>
      <c r="I443" s="31" t="n"/>
      <c r="J443" s="27" t="n"/>
      <c r="K443" s="29" t="n"/>
      <c r="L443" s="27" t="n"/>
      <c r="M443" s="27" t="n"/>
      <c r="N443" s="29" t="n"/>
      <c r="O443" s="27" t="n"/>
      <c r="P443" s="27" t="n"/>
      <c r="Q443" s="27" t="n"/>
      <c r="R443" s="27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5" t="n"/>
      <c r="AD443" s="29" t="n"/>
      <c r="AE443" s="29" t="n"/>
      <c r="AF443" s="29" t="n"/>
      <c r="AI443" s="29" t="n"/>
      <c r="AJ443" s="29" t="n"/>
      <c r="AK443" s="26" t="n"/>
      <c r="AP443" s="27" t="n"/>
      <c r="AQ443" s="27" t="n"/>
      <c r="AS443" s="28" t="n"/>
      <c r="AU443" s="27" t="n"/>
      <c r="AV443" s="27" t="n"/>
      <c r="AW443" s="28" t="n"/>
      <c r="AX443" s="29" t="n"/>
      <c r="AY443" s="29" t="n"/>
    </row>
    <row r="444" s="24">
      <c r="B444" s="27" t="n"/>
      <c r="C444" s="25" t="n"/>
      <c r="D444" s="29" t="n"/>
      <c r="E444" s="29" t="n"/>
      <c r="F444" s="27" t="n"/>
      <c r="G444" s="29" t="n"/>
      <c r="H444" s="29" t="n"/>
      <c r="I444" s="31" t="n"/>
      <c r="J444" s="27" t="n"/>
      <c r="K444" s="29" t="n"/>
      <c r="L444" s="27" t="n"/>
      <c r="M444" s="27" t="n"/>
      <c r="N444" s="29" t="n"/>
      <c r="O444" s="27" t="n"/>
      <c r="P444" s="27" t="n"/>
      <c r="Q444" s="27" t="n"/>
      <c r="R444" s="27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5" t="n"/>
      <c r="AD444" s="29" t="n"/>
      <c r="AE444" s="29" t="n"/>
      <c r="AF444" s="29" t="n"/>
      <c r="AI444" s="29" t="n"/>
      <c r="AJ444" s="29" t="n"/>
      <c r="AK444" s="26" t="n"/>
      <c r="AP444" s="27" t="n"/>
      <c r="AQ444" s="27" t="n"/>
      <c r="AS444" s="28" t="n"/>
      <c r="AU444" s="27" t="n"/>
      <c r="AV444" s="27" t="n"/>
      <c r="AW444" s="28" t="n"/>
      <c r="AX444" s="29" t="n"/>
      <c r="AY444" s="29" t="n"/>
    </row>
    <row r="445" s="24">
      <c r="B445" s="27" t="n"/>
      <c r="C445" s="25" t="n"/>
      <c r="D445" s="29" t="n"/>
      <c r="E445" s="29" t="n"/>
      <c r="F445" s="27" t="n"/>
      <c r="G445" s="29" t="n"/>
      <c r="H445" s="29" t="n"/>
      <c r="I445" s="31" t="n"/>
      <c r="J445" s="27" t="n"/>
      <c r="K445" s="29" t="n"/>
      <c r="L445" s="27" t="n"/>
      <c r="M445" s="27" t="n"/>
      <c r="N445" s="29" t="n"/>
      <c r="O445" s="27" t="n"/>
      <c r="P445" s="27" t="n"/>
      <c r="Q445" s="27" t="n"/>
      <c r="R445" s="27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5" t="n"/>
      <c r="AD445" s="29" t="n"/>
      <c r="AE445" s="29" t="n"/>
      <c r="AF445" s="29" t="n"/>
      <c r="AI445" s="29" t="n"/>
      <c r="AJ445" s="29" t="n"/>
      <c r="AK445" s="26" t="n"/>
      <c r="AP445" s="27" t="n"/>
      <c r="AQ445" s="27" t="n"/>
      <c r="AS445" s="28" t="n"/>
      <c r="AU445" s="27" t="n"/>
      <c r="AV445" s="27" t="n"/>
      <c r="AW445" s="28" t="n"/>
      <c r="AX445" s="29" t="n"/>
      <c r="AY445" s="29" t="n"/>
    </row>
    <row r="446" s="24">
      <c r="B446" s="27" t="n"/>
      <c r="C446" s="25" t="n"/>
      <c r="D446" s="29" t="n"/>
      <c r="E446" s="29" t="n"/>
      <c r="F446" s="27" t="n"/>
      <c r="G446" s="29" t="n"/>
      <c r="H446" s="29" t="n"/>
      <c r="I446" s="31" t="n"/>
      <c r="J446" s="27" t="n"/>
      <c r="K446" s="29" t="n"/>
      <c r="L446" s="27" t="n"/>
      <c r="M446" s="27" t="n"/>
      <c r="N446" s="29" t="n"/>
      <c r="O446" s="27" t="n"/>
      <c r="P446" s="27" t="n"/>
      <c r="Q446" s="27" t="n"/>
      <c r="R446" s="27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5" t="n"/>
      <c r="AD446" s="29" t="n"/>
      <c r="AE446" s="29" t="n"/>
      <c r="AF446" s="29" t="n"/>
      <c r="AI446" s="29" t="n"/>
      <c r="AJ446" s="29" t="n"/>
      <c r="AK446" s="26" t="n"/>
      <c r="AP446" s="27" t="n"/>
      <c r="AQ446" s="27" t="n"/>
      <c r="AS446" s="28" t="n"/>
      <c r="AU446" s="27" t="n"/>
      <c r="AV446" s="27" t="n"/>
      <c r="AW446" s="28" t="n"/>
      <c r="AX446" s="29" t="n"/>
      <c r="AY446" s="29" t="n"/>
    </row>
    <row r="447" s="24">
      <c r="B447" s="27" t="n"/>
      <c r="C447" s="25" t="n"/>
      <c r="D447" s="29" t="n"/>
      <c r="E447" s="29" t="n"/>
      <c r="F447" s="27" t="n"/>
      <c r="G447" s="29" t="n"/>
      <c r="H447" s="29" t="n"/>
      <c r="I447" s="31" t="n"/>
      <c r="J447" s="27" t="n"/>
      <c r="K447" s="29" t="n"/>
      <c r="L447" s="27" t="n"/>
      <c r="M447" s="27" t="n"/>
      <c r="N447" s="29" t="n"/>
      <c r="O447" s="27" t="n"/>
      <c r="P447" s="27" t="n"/>
      <c r="Q447" s="27" t="n"/>
      <c r="R447" s="27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5" t="n"/>
      <c r="AD447" s="29" t="n"/>
      <c r="AE447" s="29" t="n"/>
      <c r="AF447" s="29" t="n"/>
      <c r="AI447" s="29" t="n"/>
      <c r="AJ447" s="29" t="n"/>
      <c r="AK447" s="26" t="n"/>
      <c r="AP447" s="27" t="n"/>
      <c r="AQ447" s="27" t="n"/>
      <c r="AS447" s="28" t="n"/>
      <c r="AU447" s="27" t="n"/>
      <c r="AV447" s="27" t="n"/>
      <c r="AW447" s="28" t="n"/>
      <c r="AX447" s="29" t="n"/>
      <c r="AY447" s="29" t="n"/>
    </row>
    <row r="448" s="24">
      <c r="B448" s="27" t="n"/>
      <c r="C448" s="25" t="n"/>
      <c r="D448" s="29" t="n"/>
      <c r="E448" s="29" t="n"/>
      <c r="F448" s="27" t="n"/>
      <c r="G448" s="29" t="n"/>
      <c r="H448" s="29" t="n"/>
      <c r="I448" s="31" t="n"/>
      <c r="J448" s="27" t="n"/>
      <c r="K448" s="29" t="n"/>
      <c r="L448" s="27" t="n"/>
      <c r="M448" s="27" t="n"/>
      <c r="N448" s="29" t="n"/>
      <c r="O448" s="27" t="n"/>
      <c r="P448" s="27" t="n"/>
      <c r="Q448" s="27" t="n"/>
      <c r="R448" s="27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5" t="n"/>
      <c r="AD448" s="29" t="n"/>
      <c r="AE448" s="29" t="n"/>
      <c r="AF448" s="29" t="n"/>
      <c r="AI448" s="29" t="n"/>
      <c r="AJ448" s="29" t="n"/>
      <c r="AK448" s="26" t="n"/>
      <c r="AP448" s="27" t="n"/>
      <c r="AQ448" s="27" t="n"/>
      <c r="AS448" s="28" t="n"/>
      <c r="AU448" s="27" t="n"/>
      <c r="AV448" s="27" t="n"/>
      <c r="AW448" s="28" t="n"/>
      <c r="AX448" s="29" t="n"/>
      <c r="AY448" s="29" t="n"/>
    </row>
    <row r="449" s="24">
      <c r="B449" s="27" t="n"/>
      <c r="C449" s="25" t="n"/>
      <c r="D449" s="29" t="n"/>
      <c r="E449" s="29" t="n"/>
      <c r="F449" s="27" t="n"/>
      <c r="G449" s="29" t="n"/>
      <c r="H449" s="29" t="n"/>
      <c r="I449" s="31" t="n"/>
      <c r="J449" s="27" t="n"/>
      <c r="K449" s="29" t="n"/>
      <c r="L449" s="27" t="n"/>
      <c r="M449" s="27" t="n"/>
      <c r="N449" s="29" t="n"/>
      <c r="O449" s="27" t="n"/>
      <c r="P449" s="27" t="n"/>
      <c r="Q449" s="27" t="n"/>
      <c r="R449" s="27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5" t="n"/>
      <c r="AD449" s="29" t="n"/>
      <c r="AE449" s="29" t="n"/>
      <c r="AF449" s="29" t="n"/>
      <c r="AI449" s="29" t="n"/>
      <c r="AJ449" s="29" t="n"/>
      <c r="AK449" s="26" t="n"/>
      <c r="AP449" s="27" t="n"/>
      <c r="AQ449" s="27" t="n"/>
      <c r="AS449" s="28" t="n"/>
      <c r="AU449" s="27" t="n"/>
      <c r="AV449" s="27" t="n"/>
      <c r="AW449" s="28" t="n"/>
      <c r="AX449" s="29" t="n"/>
      <c r="AY449" s="29" t="n"/>
    </row>
    <row r="450" s="24">
      <c r="B450" s="27" t="n"/>
      <c r="C450" s="25" t="n"/>
      <c r="D450" s="29" t="n"/>
      <c r="E450" s="29" t="n"/>
      <c r="F450" s="27" t="n"/>
      <c r="G450" s="29" t="n"/>
      <c r="H450" s="29" t="n"/>
      <c r="I450" s="31" t="n"/>
      <c r="J450" s="27" t="n"/>
      <c r="K450" s="29" t="n"/>
      <c r="L450" s="27" t="n"/>
      <c r="M450" s="27" t="n"/>
      <c r="N450" s="29" t="n"/>
      <c r="O450" s="27" t="n"/>
      <c r="P450" s="27" t="n"/>
      <c r="Q450" s="27" t="n"/>
      <c r="R450" s="27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5" t="n"/>
      <c r="AD450" s="29" t="n"/>
      <c r="AE450" s="29" t="n"/>
      <c r="AF450" s="29" t="n"/>
      <c r="AI450" s="29" t="n"/>
      <c r="AJ450" s="29" t="n"/>
      <c r="AK450" s="26" t="n"/>
      <c r="AP450" s="27" t="n"/>
      <c r="AQ450" s="27" t="n"/>
      <c r="AS450" s="28" t="n"/>
      <c r="AU450" s="27" t="n"/>
      <c r="AV450" s="27" t="n"/>
      <c r="AW450" s="28" t="n"/>
      <c r="AX450" s="29" t="n"/>
      <c r="AY450" s="29" t="n"/>
    </row>
    <row r="451" s="24">
      <c r="B451" s="27" t="n"/>
      <c r="C451" s="25" t="n"/>
      <c r="D451" s="29" t="n"/>
      <c r="E451" s="29" t="n"/>
      <c r="F451" s="27" t="n"/>
      <c r="G451" s="29" t="n"/>
      <c r="H451" s="29" t="n"/>
      <c r="I451" s="31" t="n"/>
      <c r="J451" s="27" t="n"/>
      <c r="K451" s="29" t="n"/>
      <c r="L451" s="27" t="n"/>
      <c r="M451" s="27" t="n"/>
      <c r="N451" s="29" t="n"/>
      <c r="O451" s="27" t="n"/>
      <c r="P451" s="27" t="n"/>
      <c r="Q451" s="27" t="n"/>
      <c r="R451" s="27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5" t="n"/>
      <c r="AD451" s="29" t="n"/>
      <c r="AE451" s="29" t="n"/>
      <c r="AF451" s="29" t="n"/>
      <c r="AI451" s="29" t="n"/>
      <c r="AJ451" s="29" t="n"/>
      <c r="AK451" s="26" t="n"/>
      <c r="AP451" s="27" t="n"/>
      <c r="AQ451" s="27" t="n"/>
      <c r="AS451" s="28" t="n"/>
      <c r="AU451" s="27" t="n"/>
      <c r="AV451" s="27" t="n"/>
      <c r="AW451" s="28" t="n"/>
      <c r="AX451" s="29" t="n"/>
      <c r="AY451" s="29" t="n"/>
    </row>
    <row r="452" s="24">
      <c r="B452" s="27" t="n"/>
      <c r="C452" s="25" t="n"/>
      <c r="D452" s="29" t="n"/>
      <c r="E452" s="29" t="n"/>
      <c r="F452" s="27" t="n"/>
      <c r="G452" s="29" t="n"/>
      <c r="H452" s="29" t="n"/>
      <c r="I452" s="31" t="n"/>
      <c r="J452" s="27" t="n"/>
      <c r="K452" s="29" t="n"/>
      <c r="L452" s="27" t="n"/>
      <c r="M452" s="27" t="n"/>
      <c r="N452" s="29" t="n"/>
      <c r="O452" s="27" t="n"/>
      <c r="P452" s="27" t="n"/>
      <c r="Q452" s="27" t="n"/>
      <c r="R452" s="27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5" t="n"/>
      <c r="AD452" s="29" t="n"/>
      <c r="AE452" s="29" t="n"/>
      <c r="AF452" s="29" t="n"/>
      <c r="AI452" s="29" t="n"/>
      <c r="AJ452" s="29" t="n"/>
      <c r="AK452" s="26" t="n"/>
      <c r="AP452" s="27" t="n"/>
      <c r="AQ452" s="27" t="n"/>
      <c r="AS452" s="28" t="n"/>
      <c r="AU452" s="27" t="n"/>
      <c r="AV452" s="27" t="n"/>
      <c r="AW452" s="28" t="n"/>
      <c r="AX452" s="29" t="n"/>
      <c r="AY452" s="29" t="n"/>
    </row>
    <row r="453" s="24">
      <c r="B453" s="27" t="n"/>
      <c r="C453" s="25" t="n"/>
      <c r="D453" s="29" t="n"/>
      <c r="E453" s="29" t="n"/>
      <c r="F453" s="27" t="n"/>
      <c r="G453" s="29" t="n"/>
      <c r="H453" s="29" t="n"/>
      <c r="I453" s="31" t="n"/>
      <c r="J453" s="27" t="n"/>
      <c r="K453" s="29" t="n"/>
      <c r="L453" s="27" t="n"/>
      <c r="M453" s="27" t="n"/>
      <c r="N453" s="29" t="n"/>
      <c r="O453" s="27" t="n"/>
      <c r="P453" s="27" t="n"/>
      <c r="Q453" s="27" t="n"/>
      <c r="R453" s="27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5" t="n"/>
      <c r="AD453" s="29" t="n"/>
      <c r="AE453" s="29" t="n"/>
      <c r="AF453" s="29" t="n"/>
      <c r="AI453" s="29" t="n"/>
      <c r="AJ453" s="29" t="n"/>
      <c r="AK453" s="26" t="n"/>
      <c r="AP453" s="27" t="n"/>
      <c r="AQ453" s="27" t="n"/>
      <c r="AS453" s="28" t="n"/>
      <c r="AU453" s="27" t="n"/>
      <c r="AV453" s="27" t="n"/>
      <c r="AW453" s="28" t="n"/>
      <c r="AX453" s="29" t="n"/>
      <c r="AY453" s="29" t="n"/>
    </row>
    <row r="454" s="24">
      <c r="B454" s="27" t="n"/>
      <c r="C454" s="25" t="n"/>
      <c r="D454" s="29" t="n"/>
      <c r="E454" s="29" t="n"/>
      <c r="F454" s="27" t="n"/>
      <c r="G454" s="29" t="n"/>
      <c r="H454" s="29" t="n"/>
      <c r="I454" s="31" t="n"/>
      <c r="J454" s="27" t="n"/>
      <c r="K454" s="29" t="n"/>
      <c r="L454" s="27" t="n"/>
      <c r="M454" s="27" t="n"/>
      <c r="N454" s="29" t="n"/>
      <c r="O454" s="27" t="n"/>
      <c r="P454" s="27" t="n"/>
      <c r="Q454" s="27" t="n"/>
      <c r="R454" s="27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5" t="n"/>
      <c r="AD454" s="29" t="n"/>
      <c r="AE454" s="29" t="n"/>
      <c r="AF454" s="29" t="n"/>
      <c r="AI454" s="29" t="n"/>
      <c r="AJ454" s="29" t="n"/>
      <c r="AK454" s="26" t="n"/>
      <c r="AP454" s="27" t="n"/>
      <c r="AQ454" s="27" t="n"/>
      <c r="AS454" s="28" t="n"/>
      <c r="AU454" s="27" t="n"/>
      <c r="AV454" s="27" t="n"/>
      <c r="AW454" s="28" t="n"/>
      <c r="AX454" s="29" t="n"/>
      <c r="AY454" s="29" t="n"/>
    </row>
    <row r="455" s="24">
      <c r="B455" s="27" t="n"/>
      <c r="C455" s="25" t="n"/>
      <c r="D455" s="29" t="n"/>
      <c r="E455" s="29" t="n"/>
      <c r="F455" s="27" t="n"/>
      <c r="G455" s="29" t="n"/>
      <c r="H455" s="29" t="n"/>
      <c r="I455" s="31" t="n"/>
      <c r="J455" s="27" t="n"/>
      <c r="K455" s="29" t="n"/>
      <c r="L455" s="27" t="n"/>
      <c r="M455" s="27" t="n"/>
      <c r="N455" s="29" t="n"/>
      <c r="O455" s="27" t="n"/>
      <c r="P455" s="27" t="n"/>
      <c r="Q455" s="27" t="n"/>
      <c r="R455" s="27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5" t="n"/>
      <c r="AD455" s="29" t="n"/>
      <c r="AE455" s="29" t="n"/>
      <c r="AF455" s="29" t="n"/>
      <c r="AI455" s="29" t="n"/>
      <c r="AJ455" s="29" t="n"/>
      <c r="AK455" s="26" t="n"/>
      <c r="AP455" s="27" t="n"/>
      <c r="AQ455" s="27" t="n"/>
      <c r="AS455" s="28" t="n"/>
      <c r="AU455" s="27" t="n"/>
      <c r="AV455" s="27" t="n"/>
      <c r="AW455" s="28" t="n"/>
      <c r="AX455" s="29" t="n"/>
      <c r="AY455" s="29" t="n"/>
    </row>
    <row r="456" s="24">
      <c r="B456" s="27" t="n"/>
      <c r="C456" s="25" t="n"/>
      <c r="D456" s="29" t="n"/>
      <c r="E456" s="29" t="n"/>
      <c r="F456" s="27" t="n"/>
      <c r="G456" s="29" t="n"/>
      <c r="H456" s="29" t="n"/>
      <c r="I456" s="31" t="n"/>
      <c r="J456" s="27" t="n"/>
      <c r="K456" s="29" t="n"/>
      <c r="L456" s="27" t="n"/>
      <c r="M456" s="27" t="n"/>
      <c r="N456" s="29" t="n"/>
      <c r="O456" s="27" t="n"/>
      <c r="P456" s="27" t="n"/>
      <c r="Q456" s="27" t="n"/>
      <c r="R456" s="27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5" t="n"/>
      <c r="AD456" s="29" t="n"/>
      <c r="AE456" s="29" t="n"/>
      <c r="AF456" s="29" t="n"/>
      <c r="AI456" s="29" t="n"/>
      <c r="AJ456" s="29" t="n"/>
      <c r="AK456" s="26" t="n"/>
      <c r="AP456" s="27" t="n"/>
      <c r="AQ456" s="27" t="n"/>
      <c r="AS456" s="28" t="n"/>
      <c r="AU456" s="27" t="n"/>
      <c r="AV456" s="27" t="n"/>
      <c r="AW456" s="28" t="n"/>
      <c r="AX456" s="29" t="n"/>
      <c r="AY456" s="29" t="n"/>
    </row>
    <row r="457" s="24">
      <c r="B457" s="27" t="n"/>
      <c r="C457" s="25" t="n"/>
      <c r="D457" s="29" t="n"/>
      <c r="E457" s="29" t="n"/>
      <c r="F457" s="27" t="n"/>
      <c r="G457" s="29" t="n"/>
      <c r="H457" s="29" t="n"/>
      <c r="I457" s="31" t="n"/>
      <c r="J457" s="27" t="n"/>
      <c r="K457" s="29" t="n"/>
      <c r="L457" s="27" t="n"/>
      <c r="M457" s="27" t="n"/>
      <c r="N457" s="29" t="n"/>
      <c r="O457" s="27" t="n"/>
      <c r="P457" s="27" t="n"/>
      <c r="Q457" s="27" t="n"/>
      <c r="R457" s="27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5" t="n"/>
      <c r="AD457" s="29" t="n"/>
      <c r="AE457" s="29" t="n"/>
      <c r="AF457" s="29" t="n"/>
      <c r="AI457" s="29" t="n"/>
      <c r="AJ457" s="29" t="n"/>
      <c r="AK457" s="26" t="n"/>
      <c r="AP457" s="27" t="n"/>
      <c r="AQ457" s="27" t="n"/>
      <c r="AS457" s="28" t="n"/>
      <c r="AU457" s="27" t="n"/>
      <c r="AV457" s="27" t="n"/>
      <c r="AW457" s="28" t="n"/>
      <c r="AX457" s="29" t="n"/>
      <c r="AY457" s="29" t="n"/>
    </row>
    <row r="458" s="24">
      <c r="B458" s="27" t="n"/>
      <c r="C458" s="25" t="n"/>
      <c r="D458" s="29" t="n"/>
      <c r="E458" s="29" t="n"/>
      <c r="F458" s="27" t="n"/>
      <c r="G458" s="29" t="n"/>
      <c r="H458" s="29" t="n"/>
      <c r="I458" s="31" t="n"/>
      <c r="J458" s="27" t="n"/>
      <c r="K458" s="29" t="n"/>
      <c r="L458" s="27" t="n"/>
      <c r="M458" s="27" t="n"/>
      <c r="N458" s="29" t="n"/>
      <c r="O458" s="27" t="n"/>
      <c r="P458" s="27" t="n"/>
      <c r="Q458" s="27" t="n"/>
      <c r="R458" s="27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5" t="n"/>
      <c r="AD458" s="29" t="n"/>
      <c r="AE458" s="29" t="n"/>
      <c r="AF458" s="29" t="n"/>
      <c r="AI458" s="29" t="n"/>
      <c r="AJ458" s="29" t="n"/>
      <c r="AK458" s="26" t="n"/>
      <c r="AP458" s="27" t="n"/>
      <c r="AQ458" s="27" t="n"/>
      <c r="AS458" s="28" t="n"/>
      <c r="AU458" s="27" t="n"/>
      <c r="AV458" s="27" t="n"/>
      <c r="AW458" s="28" t="n"/>
      <c r="AX458" s="29" t="n"/>
      <c r="AY458" s="29" t="n"/>
    </row>
    <row r="459" s="24">
      <c r="B459" s="27" t="n"/>
      <c r="C459" s="25" t="n"/>
      <c r="D459" s="29" t="n"/>
      <c r="E459" s="29" t="n"/>
      <c r="F459" s="27" t="n"/>
      <c r="G459" s="29" t="n"/>
      <c r="H459" s="29" t="n"/>
      <c r="I459" s="31" t="n"/>
      <c r="J459" s="27" t="n"/>
      <c r="K459" s="29" t="n"/>
      <c r="L459" s="27" t="n"/>
      <c r="M459" s="27" t="n"/>
      <c r="N459" s="29" t="n"/>
      <c r="O459" s="27" t="n"/>
      <c r="P459" s="27" t="n"/>
      <c r="Q459" s="27" t="n"/>
      <c r="R459" s="27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5" t="n"/>
      <c r="AD459" s="29" t="n"/>
      <c r="AE459" s="29" t="n"/>
      <c r="AF459" s="29" t="n"/>
      <c r="AI459" s="29" t="n"/>
      <c r="AJ459" s="29" t="n"/>
      <c r="AK459" s="26" t="n"/>
      <c r="AP459" s="27" t="n"/>
      <c r="AQ459" s="27" t="n"/>
      <c r="AS459" s="28" t="n"/>
      <c r="AU459" s="27" t="n"/>
      <c r="AV459" s="27" t="n"/>
      <c r="AW459" s="28" t="n"/>
      <c r="AX459" s="29" t="n"/>
      <c r="AY459" s="29" t="n"/>
    </row>
    <row r="460" s="24">
      <c r="B460" s="27" t="n"/>
      <c r="C460" s="25" t="n"/>
      <c r="D460" s="29" t="n"/>
      <c r="E460" s="29" t="n"/>
      <c r="F460" s="27" t="n"/>
      <c r="G460" s="29" t="n"/>
      <c r="H460" s="29" t="n"/>
      <c r="I460" s="31" t="n"/>
      <c r="J460" s="27" t="n"/>
      <c r="K460" s="29" t="n"/>
      <c r="L460" s="27" t="n"/>
      <c r="M460" s="27" t="n"/>
      <c r="N460" s="29" t="n"/>
      <c r="O460" s="27" t="n"/>
      <c r="P460" s="27" t="n"/>
      <c r="Q460" s="27" t="n"/>
      <c r="R460" s="27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5" t="n"/>
      <c r="AD460" s="29" t="n"/>
      <c r="AE460" s="29" t="n"/>
      <c r="AF460" s="29" t="n"/>
      <c r="AI460" s="29" t="n"/>
      <c r="AJ460" s="29" t="n"/>
      <c r="AK460" s="26" t="n"/>
      <c r="AP460" s="27" t="n"/>
      <c r="AQ460" s="27" t="n"/>
      <c r="AS460" s="28" t="n"/>
      <c r="AU460" s="27" t="n"/>
      <c r="AV460" s="27" t="n"/>
      <c r="AW460" s="28" t="n"/>
      <c r="AX460" s="29" t="n"/>
      <c r="AY460" s="29" t="n"/>
    </row>
    <row r="461" s="24">
      <c r="B461" s="27" t="n"/>
      <c r="C461" s="25" t="n"/>
      <c r="D461" s="29" t="n"/>
      <c r="E461" s="29" t="n"/>
      <c r="F461" s="27" t="n"/>
      <c r="G461" s="29" t="n"/>
      <c r="H461" s="29" t="n"/>
      <c r="I461" s="31" t="n"/>
      <c r="J461" s="27" t="n"/>
      <c r="K461" s="29" t="n"/>
      <c r="L461" s="27" t="n"/>
      <c r="M461" s="27" t="n"/>
      <c r="N461" s="29" t="n"/>
      <c r="O461" s="27" t="n"/>
      <c r="P461" s="27" t="n"/>
      <c r="Q461" s="27" t="n"/>
      <c r="R461" s="27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5" t="n"/>
      <c r="AD461" s="29" t="n"/>
      <c r="AE461" s="29" t="n"/>
      <c r="AF461" s="29" t="n"/>
      <c r="AI461" s="29" t="n"/>
      <c r="AJ461" s="29" t="n"/>
      <c r="AK461" s="26" t="n"/>
      <c r="AP461" s="27" t="n"/>
      <c r="AQ461" s="27" t="n"/>
      <c r="AS461" s="28" t="n"/>
      <c r="AU461" s="27" t="n"/>
      <c r="AV461" s="27" t="n"/>
      <c r="AW461" s="28" t="n"/>
      <c r="AX461" s="29" t="n"/>
      <c r="AY461" s="29" t="n"/>
    </row>
    <row r="462" s="24">
      <c r="B462" s="27" t="n"/>
      <c r="C462" s="25" t="n"/>
      <c r="D462" s="29" t="n"/>
      <c r="E462" s="29" t="n"/>
      <c r="F462" s="27" t="n"/>
      <c r="G462" s="29" t="n"/>
      <c r="H462" s="29" t="n"/>
      <c r="I462" s="31" t="n"/>
      <c r="J462" s="27" t="n"/>
      <c r="K462" s="29" t="n"/>
      <c r="L462" s="27" t="n"/>
      <c r="M462" s="27" t="n"/>
      <c r="N462" s="29" t="n"/>
      <c r="O462" s="27" t="n"/>
      <c r="P462" s="27" t="n"/>
      <c r="Q462" s="27" t="n"/>
      <c r="R462" s="27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5" t="n"/>
      <c r="AD462" s="29" t="n"/>
      <c r="AE462" s="29" t="n"/>
      <c r="AF462" s="29" t="n"/>
      <c r="AI462" s="29" t="n"/>
      <c r="AJ462" s="29" t="n"/>
      <c r="AK462" s="26" t="n"/>
      <c r="AP462" s="27" t="n"/>
      <c r="AQ462" s="27" t="n"/>
      <c r="AS462" s="28" t="n"/>
      <c r="AU462" s="27" t="n"/>
      <c r="AV462" s="27" t="n"/>
      <c r="AW462" s="28" t="n"/>
      <c r="AX462" s="29" t="n"/>
      <c r="AY462" s="29" t="n"/>
    </row>
    <row r="463" s="24">
      <c r="B463" s="27" t="n"/>
      <c r="C463" s="25" t="n"/>
      <c r="D463" s="29" t="n"/>
      <c r="E463" s="29" t="n"/>
      <c r="F463" s="27" t="n"/>
      <c r="G463" s="29" t="n"/>
      <c r="H463" s="29" t="n"/>
      <c r="I463" s="31" t="n"/>
      <c r="J463" s="27" t="n"/>
      <c r="K463" s="29" t="n"/>
      <c r="L463" s="27" t="n"/>
      <c r="M463" s="27" t="n"/>
      <c r="N463" s="29" t="n"/>
      <c r="O463" s="27" t="n"/>
      <c r="P463" s="27" t="n"/>
      <c r="Q463" s="27" t="n"/>
      <c r="R463" s="27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5" t="n"/>
      <c r="AD463" s="29" t="n"/>
      <c r="AE463" s="29" t="n"/>
      <c r="AF463" s="29" t="n"/>
      <c r="AI463" s="29" t="n"/>
      <c r="AJ463" s="29" t="n"/>
      <c r="AK463" s="26" t="n"/>
      <c r="AP463" s="27" t="n"/>
      <c r="AQ463" s="27" t="n"/>
      <c r="AS463" s="28" t="n"/>
      <c r="AU463" s="27" t="n"/>
      <c r="AV463" s="27" t="n"/>
      <c r="AW463" s="28" t="n"/>
      <c r="AX463" s="29" t="n"/>
      <c r="AY463" s="29" t="n"/>
    </row>
    <row r="464" s="24">
      <c r="B464" s="27" t="n"/>
      <c r="C464" s="25" t="n"/>
      <c r="D464" s="29" t="n"/>
      <c r="E464" s="29" t="n"/>
      <c r="F464" s="27" t="n"/>
      <c r="G464" s="29" t="n"/>
      <c r="H464" s="29" t="n"/>
      <c r="I464" s="31" t="n"/>
      <c r="J464" s="27" t="n"/>
      <c r="K464" s="29" t="n"/>
      <c r="L464" s="27" t="n"/>
      <c r="M464" s="27" t="n"/>
      <c r="N464" s="29" t="n"/>
      <c r="O464" s="27" t="n"/>
      <c r="P464" s="27" t="n"/>
      <c r="Q464" s="27" t="n"/>
      <c r="R464" s="27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5" t="n"/>
      <c r="AD464" s="29" t="n"/>
      <c r="AE464" s="29" t="n"/>
      <c r="AF464" s="29" t="n"/>
      <c r="AI464" s="29" t="n"/>
      <c r="AJ464" s="29" t="n"/>
      <c r="AK464" s="26" t="n"/>
      <c r="AP464" s="27" t="n"/>
      <c r="AQ464" s="27" t="n"/>
      <c r="AS464" s="28" t="n"/>
      <c r="AU464" s="27" t="n"/>
      <c r="AV464" s="27" t="n"/>
      <c r="AW464" s="28" t="n"/>
      <c r="AX464" s="29" t="n"/>
      <c r="AY464" s="29" t="n"/>
    </row>
    <row r="465" s="24">
      <c r="B465" s="27" t="n"/>
      <c r="C465" s="25" t="n"/>
      <c r="D465" s="29" t="n"/>
      <c r="E465" s="29" t="n"/>
      <c r="F465" s="27" t="n"/>
      <c r="G465" s="29" t="n"/>
      <c r="H465" s="29" t="n"/>
      <c r="I465" s="31" t="n"/>
      <c r="J465" s="27" t="n"/>
      <c r="K465" s="29" t="n"/>
      <c r="L465" s="27" t="n"/>
      <c r="M465" s="27" t="n"/>
      <c r="N465" s="29" t="n"/>
      <c r="O465" s="27" t="n"/>
      <c r="P465" s="27" t="n"/>
      <c r="Q465" s="27" t="n"/>
      <c r="R465" s="27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5" t="n"/>
      <c r="AD465" s="29" t="n"/>
      <c r="AE465" s="29" t="n"/>
      <c r="AF465" s="29" t="n"/>
      <c r="AI465" s="29" t="n"/>
      <c r="AJ465" s="29" t="n"/>
      <c r="AK465" s="26" t="n"/>
      <c r="AP465" s="27" t="n"/>
      <c r="AQ465" s="27" t="n"/>
      <c r="AS465" s="28" t="n"/>
      <c r="AU465" s="27" t="n"/>
      <c r="AV465" s="27" t="n"/>
      <c r="AW465" s="28" t="n"/>
      <c r="AX465" s="29" t="n"/>
      <c r="AY465" s="29" t="n"/>
    </row>
    <row r="466" s="24">
      <c r="B466" s="27" t="n"/>
      <c r="C466" s="25" t="n"/>
      <c r="D466" s="29" t="n"/>
      <c r="E466" s="29" t="n"/>
      <c r="F466" s="27" t="n"/>
      <c r="G466" s="29" t="n"/>
      <c r="H466" s="29" t="n"/>
      <c r="I466" s="31" t="n"/>
      <c r="J466" s="27" t="n"/>
      <c r="K466" s="29" t="n"/>
      <c r="L466" s="27" t="n"/>
      <c r="M466" s="27" t="n"/>
      <c r="N466" s="29" t="n"/>
      <c r="O466" s="27" t="n"/>
      <c r="P466" s="27" t="n"/>
      <c r="Q466" s="27" t="n"/>
      <c r="R466" s="27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5" t="n"/>
      <c r="AD466" s="29" t="n"/>
      <c r="AE466" s="29" t="n"/>
      <c r="AF466" s="29" t="n"/>
      <c r="AI466" s="29" t="n"/>
      <c r="AJ466" s="29" t="n"/>
      <c r="AK466" s="26" t="n"/>
      <c r="AP466" s="27" t="n"/>
      <c r="AQ466" s="27" t="n"/>
      <c r="AS466" s="28" t="n"/>
      <c r="AU466" s="27" t="n"/>
      <c r="AV466" s="27" t="n"/>
      <c r="AW466" s="28" t="n"/>
      <c r="AX466" s="29" t="n"/>
      <c r="AY466" s="29" t="n"/>
    </row>
    <row r="467" s="24">
      <c r="B467" s="27" t="n"/>
      <c r="C467" s="25" t="n"/>
      <c r="D467" s="29" t="n"/>
      <c r="E467" s="29" t="n"/>
      <c r="F467" s="27" t="n"/>
      <c r="G467" s="29" t="n"/>
      <c r="H467" s="29" t="n"/>
      <c r="I467" s="31" t="n"/>
      <c r="J467" s="27" t="n"/>
      <c r="K467" s="29" t="n"/>
      <c r="L467" s="27" t="n"/>
      <c r="M467" s="27" t="n"/>
      <c r="N467" s="29" t="n"/>
      <c r="O467" s="27" t="n"/>
      <c r="P467" s="27" t="n"/>
      <c r="Q467" s="27" t="n"/>
      <c r="R467" s="27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5" t="n"/>
      <c r="AD467" s="29" t="n"/>
      <c r="AE467" s="29" t="n"/>
      <c r="AF467" s="29" t="n"/>
      <c r="AI467" s="29" t="n"/>
      <c r="AJ467" s="29" t="n"/>
      <c r="AK467" s="26" t="n"/>
      <c r="AP467" s="27" t="n"/>
      <c r="AQ467" s="27" t="n"/>
      <c r="AS467" s="28" t="n"/>
      <c r="AU467" s="27" t="n"/>
      <c r="AV467" s="27" t="n"/>
      <c r="AW467" s="28" t="n"/>
      <c r="AX467" s="29" t="n"/>
      <c r="AY467" s="29" t="n"/>
    </row>
    <row r="468" s="24">
      <c r="B468" s="27" t="n"/>
      <c r="C468" s="25" t="n"/>
      <c r="D468" s="29" t="n"/>
      <c r="E468" s="29" t="n"/>
      <c r="F468" s="27" t="n"/>
      <c r="G468" s="29" t="n"/>
      <c r="H468" s="29" t="n"/>
      <c r="I468" s="31" t="n"/>
      <c r="J468" s="27" t="n"/>
      <c r="K468" s="29" t="n"/>
      <c r="L468" s="27" t="n"/>
      <c r="M468" s="27" t="n"/>
      <c r="N468" s="29" t="n"/>
      <c r="O468" s="27" t="n"/>
      <c r="P468" s="27" t="n"/>
      <c r="Q468" s="27" t="n"/>
      <c r="R468" s="27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5" t="n"/>
      <c r="AD468" s="29" t="n"/>
      <c r="AE468" s="29" t="n"/>
      <c r="AF468" s="29" t="n"/>
      <c r="AI468" s="29" t="n"/>
      <c r="AJ468" s="29" t="n"/>
      <c r="AK468" s="26" t="n"/>
      <c r="AP468" s="27" t="n"/>
      <c r="AQ468" s="27" t="n"/>
      <c r="AS468" s="28" t="n"/>
      <c r="AU468" s="27" t="n"/>
      <c r="AV468" s="27" t="n"/>
      <c r="AW468" s="28" t="n"/>
      <c r="AX468" s="29" t="n"/>
      <c r="AY468" s="29" t="n"/>
    </row>
    <row r="469" s="24">
      <c r="B469" s="27" t="n"/>
      <c r="C469" s="25" t="n"/>
      <c r="D469" s="29" t="n"/>
      <c r="E469" s="29" t="n"/>
      <c r="F469" s="27" t="n"/>
      <c r="G469" s="29" t="n"/>
      <c r="H469" s="29" t="n"/>
      <c r="I469" s="31" t="n"/>
      <c r="J469" s="27" t="n"/>
      <c r="K469" s="29" t="n"/>
      <c r="L469" s="27" t="n"/>
      <c r="M469" s="27" t="n"/>
      <c r="N469" s="29" t="n"/>
      <c r="O469" s="27" t="n"/>
      <c r="P469" s="27" t="n"/>
      <c r="Q469" s="27" t="n"/>
      <c r="R469" s="27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5" t="n"/>
      <c r="AD469" s="29" t="n"/>
      <c r="AE469" s="29" t="n"/>
      <c r="AF469" s="29" t="n"/>
      <c r="AI469" s="29" t="n"/>
      <c r="AJ469" s="29" t="n"/>
      <c r="AK469" s="26" t="n"/>
      <c r="AP469" s="27" t="n"/>
      <c r="AQ469" s="27" t="n"/>
      <c r="AS469" s="28" t="n"/>
      <c r="AU469" s="27" t="n"/>
      <c r="AV469" s="27" t="n"/>
      <c r="AW469" s="28" t="n"/>
      <c r="AX469" s="29" t="n"/>
      <c r="AY469" s="29" t="n"/>
    </row>
    <row r="470" s="24">
      <c r="B470" s="27" t="n"/>
      <c r="C470" s="25" t="n"/>
      <c r="D470" s="29" t="n"/>
      <c r="E470" s="29" t="n"/>
      <c r="F470" s="27" t="n"/>
      <c r="G470" s="29" t="n"/>
      <c r="H470" s="29" t="n"/>
      <c r="I470" s="31" t="n"/>
      <c r="J470" s="27" t="n"/>
      <c r="K470" s="29" t="n"/>
      <c r="L470" s="27" t="n"/>
      <c r="M470" s="27" t="n"/>
      <c r="N470" s="29" t="n"/>
      <c r="O470" s="27" t="n"/>
      <c r="P470" s="27" t="n"/>
      <c r="Q470" s="27" t="n"/>
      <c r="R470" s="27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5" t="n"/>
      <c r="AD470" s="29" t="n"/>
      <c r="AE470" s="29" t="n"/>
      <c r="AF470" s="29" t="n"/>
      <c r="AI470" s="29" t="n"/>
      <c r="AJ470" s="29" t="n"/>
      <c r="AK470" s="26" t="n"/>
      <c r="AP470" s="27" t="n"/>
      <c r="AQ470" s="27" t="n"/>
      <c r="AS470" s="28" t="n"/>
      <c r="AU470" s="27" t="n"/>
      <c r="AV470" s="27" t="n"/>
      <c r="AW470" s="28" t="n"/>
      <c r="AX470" s="29" t="n"/>
      <c r="AY470" s="29" t="n"/>
    </row>
    <row r="471" s="24">
      <c r="B471" s="27" t="n"/>
      <c r="C471" s="25" t="n"/>
      <c r="D471" s="29" t="n"/>
      <c r="E471" s="29" t="n"/>
      <c r="F471" s="27" t="n"/>
      <c r="G471" s="29" t="n"/>
      <c r="H471" s="29" t="n"/>
      <c r="I471" s="31" t="n"/>
      <c r="J471" s="27" t="n"/>
      <c r="K471" s="29" t="n"/>
      <c r="L471" s="27" t="n"/>
      <c r="M471" s="27" t="n"/>
      <c r="N471" s="29" t="n"/>
      <c r="O471" s="27" t="n"/>
      <c r="P471" s="27" t="n"/>
      <c r="Q471" s="27" t="n"/>
      <c r="R471" s="27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5" t="n"/>
      <c r="AD471" s="29" t="n"/>
      <c r="AE471" s="29" t="n"/>
      <c r="AF471" s="29" t="n"/>
      <c r="AI471" s="29" t="n"/>
      <c r="AJ471" s="29" t="n"/>
      <c r="AK471" s="26" t="n"/>
      <c r="AP471" s="27" t="n"/>
      <c r="AQ471" s="27" t="n"/>
      <c r="AS471" s="28" t="n"/>
      <c r="AU471" s="27" t="n"/>
      <c r="AV471" s="27" t="n"/>
      <c r="AW471" s="28" t="n"/>
      <c r="AX471" s="29" t="n"/>
      <c r="AY471" s="29" t="n"/>
    </row>
    <row r="472" s="24">
      <c r="B472" s="27" t="n"/>
      <c r="C472" s="25" t="n"/>
      <c r="D472" s="29" t="n"/>
      <c r="E472" s="29" t="n"/>
      <c r="F472" s="27" t="n"/>
      <c r="G472" s="29" t="n"/>
      <c r="H472" s="29" t="n"/>
      <c r="I472" s="31" t="n"/>
      <c r="J472" s="27" t="n"/>
      <c r="K472" s="29" t="n"/>
      <c r="L472" s="27" t="n"/>
      <c r="M472" s="27" t="n"/>
      <c r="N472" s="29" t="n"/>
      <c r="O472" s="27" t="n"/>
      <c r="P472" s="27" t="n"/>
      <c r="Q472" s="27" t="n"/>
      <c r="R472" s="27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5" t="n"/>
      <c r="AD472" s="29" t="n"/>
      <c r="AE472" s="29" t="n"/>
      <c r="AF472" s="29" t="n"/>
      <c r="AI472" s="29" t="n"/>
      <c r="AJ472" s="29" t="n"/>
      <c r="AK472" s="26" t="n"/>
      <c r="AP472" s="27" t="n"/>
      <c r="AQ472" s="27" t="n"/>
      <c r="AS472" s="28" t="n"/>
      <c r="AU472" s="27" t="n"/>
      <c r="AV472" s="27" t="n"/>
      <c r="AW472" s="28" t="n"/>
      <c r="AX472" s="29" t="n"/>
      <c r="AY472" s="29" t="n"/>
    </row>
  </sheetData>
  <dataValidations count="31">
    <dataValidation sqref="O22:O9976" showErrorMessage="1" showInputMessage="1" allowBlank="0" errorTitle="Error" error="Invalid value. Please select value from the dropdown list" type="list">
      <formula1>eif_po_reference_VA</formula1>
    </dataValidation>
    <dataValidation sqref="N2:N21" showErrorMessage="1" showInputMessage="1" allowBlank="0" errorTitle="Error" error="Invalid value. Please select value from the dropdown list" type="list">
      <formula1>#REF!</formula1>
    </dataValidation>
    <dataValidation sqref="N2:N9976" showErrorMessage="1" showInputMessage="1" allowBlank="0" errorTitle="Error" error="Invalid value. Please select value from the dropdown list" type="list">
      <formula1>sib_vendor_VA</formula1>
    </dataValidation>
    <dataValidation sqref="F2:F9976" showErrorMessage="1" showInputMessage="1" allowBlank="0" errorTitle="Error" error="Invalid value. Please select value from the dropdown list" type="list">
      <formula1>sib_doc_type_code_VA</formula1>
    </dataValidation>
    <dataValidation sqref="G2:G9976" showErrorMessage="1" showInputMessage="1" allowBlank="0" errorTitle="Error" error="Invalid value. Please select value from the dropdown list" type="list">
      <formula1>eif_type_of_doc_VA</formula1>
    </dataValidation>
    <dataValidation sqref="H2:H9976" showErrorMessage="1" showInputMessage="1" allowBlank="0" errorTitle="Error" error="Invalid value. Please select value from the dropdown list" type="list">
      <formula1>sib_type_of_doc_VA</formula1>
    </dataValidation>
    <dataValidation sqref="J2:J9976" showErrorMessage="1" showInputMessage="1" allowBlank="0" errorTitle="Error" error="Invalid value. Please select value from the dropdown list" type="list">
      <formula1>eif_revision_VA</formula1>
    </dataValidation>
    <dataValidation sqref="K2:K9976" showErrorMessage="1" showInputMessage="1" allowBlank="0" errorTitle="Error" error="Invalid value. Please select value from the dropdown list" type="list">
      <formula1>eif_issue_reason_VA</formula1>
    </dataValidation>
    <dataValidation sqref="L2:L9976" showErrorMessage="1" showInputMessage="1" allowBlank="0" errorTitle="Error" error="Invalid value. Please select value from the dropdown list" type="list">
      <formula1>eif_originator_VA</formula1>
    </dataValidation>
    <dataValidation sqref="M2:M9976" showErrorMessage="1" showInputMessage="1" allowBlank="0" errorTitle="Error" error="Invalid value. Please select value from the dropdown list" type="list">
      <formula1>eif_contract_number_VA</formula1>
    </dataValidation>
    <dataValidation sqref="P2:P9976" showErrorMessage="1" showInputMessage="1" allowBlank="0" errorTitle="Error" error="Invalid value. Please select value from the dropdown list" type="list">
      <formula1>sib_phase_VA</formula1>
    </dataValidation>
    <dataValidation sqref="Q2:Q9976" showErrorMessage="1" showInputMessage="1" allowBlank="0" errorTitle="Error" error="Invalid value. Please select value from the dropdown list" type="list">
      <formula1>sib_subphase_VA</formula1>
    </dataValidation>
    <dataValidation sqref="R2:R9976" showErrorMessage="1" showInputMessage="1" allowBlank="0" errorTitle="Error" error="Invalid value. Please select value from the dropdown list" type="list">
      <formula1>sib_subproject_code_VA</formula1>
    </dataValidation>
    <dataValidation sqref="S2:S9976" showErrorMessage="1" showInputMessage="1" allowBlank="0" errorTitle="Error" error="Invalid value. Please select value from the dropdown list" type="list">
      <formula1>sib_operation_complex_VA</formula1>
    </dataValidation>
    <dataValidation sqref="T2:T9976" showErrorMessage="1" showInputMessage="1" allowBlank="0" errorTitle="Error" error="Invalid value. Please select value from the dropdown list" type="list">
      <formula1>sib_operation_complex_en_VA</formula1>
    </dataValidation>
    <dataValidation sqref="U2:U9976" showErrorMessage="1" showInputMessage="1" allowBlank="0" errorTitle="Error" error="Invalid value. Please select value from the dropdown list" type="list">
      <formula1>sib_startup_complex_VA</formula1>
    </dataValidation>
    <dataValidation sqref="V2:V9976" showErrorMessage="1" showInputMessage="1" allowBlank="0" errorTitle="Error" error="Invalid value. Please select value from the dropdown list" type="list">
      <formula1>sib_startup_complex_en_VA</formula1>
    </dataValidation>
    <dataValidation sqref="W2:W9976" showErrorMessage="1" showInputMessage="1" allowBlank="0" errorTitle="Error" error="Invalid value. Please select value from the dropdown list" type="list">
      <formula1>sib_unit_VA</formula1>
    </dataValidation>
    <dataValidation sqref="X2:X9976" showErrorMessage="1" showInputMessage="1" allowBlank="0" errorTitle="Error" error="Invalid value. Please select value from the dropdown list" type="list">
      <formula1>sib_unit_en_VA</formula1>
    </dataValidation>
    <dataValidation sqref="Y2:Y9976 Z2:Z21" showErrorMessage="1" showInputMessage="1" allowBlank="0" errorTitle="Error" error="Invalid value. Please select value from the dropdown list" type="list">
      <formula1>sib_unit_title_VA</formula1>
    </dataValidation>
    <dataValidation sqref="Z22:Z9976" showErrorMessage="1" showInputMessage="1" allowBlank="0" errorTitle="Error" error="Invalid value. Please select value from the dropdown list" type="list">
      <formula1>sib_unit_title_en_VA</formula1>
    </dataValidation>
    <dataValidation sqref="AA2:AA9976" showErrorMessage="1" showInputMessage="1" allowBlank="0" errorTitle="Error" error="Invalid value. Please select value from the dropdown list" type="list">
      <formula1>sib_set_type_rus_VA</formula1>
    </dataValidation>
    <dataValidation sqref="AB2:AB9976" showErrorMessage="1" showInputMessage="1" allowBlank="0" errorTitle="Error" error="Invalid value. Please select value from the dropdown list" type="list">
      <formula1>sib_set_type_VA</formula1>
    </dataValidation>
    <dataValidation sqref="AD2:AD9976" showErrorMessage="1" showInputMessage="1" allowBlank="0" errorTitle="Error" error="Invalid value. Please select value from the dropdown list" type="list">
      <formula1>sib_doc_class_code_VA</formula1>
    </dataValidation>
    <dataValidation sqref="AE2:AE9976" showErrorMessage="1" showInputMessage="1" allowBlank="0" errorTitle="Error" error="Invalid value. Please select value from the dropdown list" type="list">
      <formula1>eif_discipline_VA</formula1>
    </dataValidation>
    <dataValidation sqref="AF2:AF9976" showErrorMessage="1" showInputMessage="1" allowBlank="0" errorTitle="Error" error="Invalid value. Please select value from the dropdown list" type="list">
      <formula1>sib_discipline_en_VA</formula1>
    </dataValidation>
    <dataValidation sqref="AH2:AH9976" showErrorMessage="1" showInputMessage="1" allowBlank="0" errorTitle="Error" error="Invalid value. Please select value from the dropdown list" type="list">
      <formula1>sib_construction_type_VA</formula1>
    </dataValidation>
    <dataValidation sqref="AL2:AL9976" showErrorMessage="1" showInputMessage="1" allowBlank="0" errorTitle="Error" error="Invalid value. Please select value from the dropdown list" type="list">
      <formula1>sib_acrs_VA</formula1>
    </dataValidation>
    <dataValidation sqref="AM2:AM9976" showErrorMessage="1" showInputMessage="1" allowBlank="0" errorTitle="Error" error="Invalid value. Please select value from the dropdown list" type="list">
      <formula1>sib_arcs_status_VA</formula1>
    </dataValidation>
    <dataValidation sqref="AR2:AR9976" showErrorMessage="1" showInputMessage="1" allowBlank="0" errorTitle="Error" error="Invalid value. Please select value from the dropdown list" type="list">
      <formula1>eif_acceptance_code_VA</formula1>
    </dataValidation>
    <dataValidation sqref="BA2:BA9976" showErrorMessage="1" showInputMessage="1" allowBlank="0" errorTitle="Error" error="Invalid value. Please select value from the dropdown list" type="list">
      <formula1>sib_is_stamped_VA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583"/>
  <sheetViews>
    <sheetView topLeftCell="A7" zoomScaleNormal="100" workbookViewId="0">
      <selection activeCell="G19" sqref="G19"/>
    </sheetView>
  </sheetViews>
  <sheetFormatPr baseColWidth="8" defaultColWidth="8.85546875" defaultRowHeight="15"/>
  <cols>
    <col width="22.7109375" bestFit="1" customWidth="1" style="24" min="1" max="1"/>
    <col width="126" bestFit="1" customWidth="1" style="24" min="2" max="2"/>
    <col width="113.42578125" bestFit="1" customWidth="1" style="24" min="3" max="3"/>
    <col width="13.140625" bestFit="1" customWidth="1" style="24" min="4" max="4"/>
    <col width="39.28515625" bestFit="1" customWidth="1" style="24" min="5" max="5"/>
    <col width="37.7109375" bestFit="1" customWidth="1" style="24" min="6" max="6"/>
    <col width="22" bestFit="1" customWidth="1" style="24" min="7" max="7"/>
    <col width="70" bestFit="1" customWidth="1" style="24" min="8" max="8"/>
    <col width="32.7109375" bestFit="1" customWidth="1" style="24" min="9" max="9"/>
    <col width="35" bestFit="1" customWidth="1" style="24" min="10" max="10"/>
    <col width="22" bestFit="1" customWidth="1" style="24" min="11" max="11"/>
    <col width="32.5703125" bestFit="1" customWidth="1" style="24" min="12" max="12"/>
    <col width="128.7109375" bestFit="1" customWidth="1" style="24" min="13" max="13"/>
    <col width="74.7109375" bestFit="1" customWidth="1" style="24" min="14" max="14"/>
    <col width="144" bestFit="1" customWidth="1" style="24" min="15" max="15"/>
    <col width="108.42578125" bestFit="1" customWidth="1" style="24" min="16" max="16"/>
    <col width="149.5703125" bestFit="1" customWidth="1" style="24" min="17" max="17"/>
    <col width="113" bestFit="1" customWidth="1" style="24" min="18" max="18"/>
    <col width="156.7109375" bestFit="1" customWidth="1" style="24" min="19" max="19"/>
    <col width="174" bestFit="1" customWidth="1" style="24" min="20" max="20"/>
    <col width="82" bestFit="1" customWidth="1" style="24" min="21" max="21"/>
    <col width="71.5703125" bestFit="1" customWidth="1" style="24" min="22" max="22"/>
    <col width="65" bestFit="1" customWidth="1" style="24" min="23" max="23"/>
    <col width="43.140625" bestFit="1" customWidth="1" style="24" min="24" max="24"/>
    <col width="61.28515625" bestFit="1" customWidth="1" style="24" min="25" max="25"/>
    <col width="22.140625" bestFit="1" customWidth="1" style="24" min="26" max="26"/>
    <col width="7.5703125" bestFit="1" customWidth="1" style="24" min="27" max="27"/>
    <col width="14.7109375" bestFit="1" customWidth="1" style="24" min="28" max="28"/>
    <col width="112.85546875" bestFit="1" customWidth="1" style="24" min="29" max="29"/>
    <col width="27.5703125" bestFit="1" customWidth="1" style="24" min="30" max="30"/>
    <col width="8.85546875" customWidth="1" style="24" min="31" max="16384"/>
  </cols>
  <sheetData>
    <row r="1">
      <c r="A1" s="4" t="inlineStr">
        <is>
          <t>Document Type Code</t>
        </is>
      </c>
      <c r="B1" s="4" t="inlineStr">
        <is>
          <t>Document Type  (rus)[*]</t>
        </is>
      </c>
      <c r="C1" s="4" t="inlineStr">
        <is>
          <t>Document Type  (eng)</t>
        </is>
      </c>
      <c r="D1" s="4" t="inlineStr">
        <is>
          <t>Revision[*]</t>
        </is>
      </c>
      <c r="E1" s="4" t="inlineStr">
        <is>
          <t>Issue Purpose[*]</t>
        </is>
      </c>
      <c r="F1" s="4" t="inlineStr">
        <is>
          <t>Originator[*]</t>
        </is>
      </c>
      <c r="G1" s="4" t="inlineStr">
        <is>
          <t>Contract Number[*]</t>
        </is>
      </c>
      <c r="H1" s="4" t="inlineStr">
        <is>
          <t>Vendor[*]</t>
        </is>
      </c>
      <c r="I1" s="4" t="inlineStr">
        <is>
          <t>PO Reference</t>
        </is>
      </c>
      <c r="J1" s="4" t="inlineStr">
        <is>
          <t>Work Phase[*]</t>
        </is>
      </c>
      <c r="K1" s="4" t="inlineStr">
        <is>
          <t>Work Sub-phase [*]</t>
        </is>
      </c>
      <c r="L1" s="4" t="inlineStr">
        <is>
          <t>Subproject Code[*]</t>
        </is>
      </c>
      <c r="M1" s="4" t="inlineStr">
        <is>
          <t>Operation Complex (rus)[*]</t>
        </is>
      </c>
      <c r="N1" s="4" t="inlineStr">
        <is>
          <t>Operation Complex (eng)</t>
        </is>
      </c>
      <c r="O1" s="4" t="inlineStr">
        <is>
          <t>Start-up Complex (rus)[*]</t>
        </is>
      </c>
      <c r="P1" s="4" t="inlineStr">
        <is>
          <t>Start-up Complex (eng)</t>
        </is>
      </c>
      <c r="Q1" s="4" t="inlineStr">
        <is>
          <t>Title Object (rus)[*]</t>
        </is>
      </c>
      <c r="R1" s="4" t="inlineStr">
        <is>
          <t>Title Object (eng)</t>
        </is>
      </c>
      <c r="S1" s="4" t="inlineStr">
        <is>
          <t>Title Number (rus)[*]</t>
        </is>
      </c>
      <c r="T1" s="4" t="inlineStr">
        <is>
          <t>Title Number (eng)</t>
        </is>
      </c>
      <c r="U1" s="4" t="inlineStr">
        <is>
          <t>Package Name (rus)[*]</t>
        </is>
      </c>
      <c r="V1" s="4" t="inlineStr">
        <is>
          <t>Package Name (eng)</t>
        </is>
      </c>
      <c r="W1" s="4" t="inlineStr">
        <is>
          <t>Document Class Code[*]</t>
        </is>
      </c>
      <c r="X1" s="4" t="inlineStr">
        <is>
          <t>Discipline (rus)</t>
        </is>
      </c>
      <c r="Y1" s="4" t="inlineStr">
        <is>
          <t>Discipline (eng)</t>
        </is>
      </c>
      <c r="Z1" s="4" t="inlineStr">
        <is>
          <t>Construction Type</t>
        </is>
      </c>
      <c r="AA1" s="4" t="inlineStr">
        <is>
          <t>ACRS</t>
        </is>
      </c>
      <c r="AB1" s="4" t="inlineStr">
        <is>
          <t>Status ACRS</t>
        </is>
      </c>
      <c r="AC1" s="4" t="inlineStr">
        <is>
          <t>Review Code</t>
        </is>
      </c>
      <c r="AD1" s="4" t="inlineStr">
        <is>
          <t>Stamped for Construction</t>
        </is>
      </c>
    </row>
    <row r="2">
      <c r="A2" t="inlineStr">
        <is>
          <t>BA</t>
        </is>
      </c>
      <c r="B2" t="inlineStr">
        <is>
          <t>ACT - Акт</t>
        </is>
      </c>
      <c r="C2" t="inlineStr">
        <is>
          <t>ACT - Act</t>
        </is>
      </c>
      <c r="D2" t="inlineStr">
        <is>
          <t>00</t>
        </is>
      </c>
      <c r="E2" t="inlineStr">
        <is>
          <t>AFC - Утверждено для строительства</t>
        </is>
      </c>
      <c r="F2" t="inlineStr">
        <is>
          <t>CGGC</t>
        </is>
      </c>
      <c r="G2" t="inlineStr">
        <is>
          <t>0040</t>
        </is>
      </c>
      <c r="H2" t="inlineStr">
        <is>
          <t>"BAZ", JSC</t>
        </is>
      </c>
      <c r="I2" t="inlineStr">
        <is>
          <t>0012AN7440</t>
        </is>
      </c>
      <c r="J2" t="inlineStr">
        <is>
          <t>1 - Объекты ПВ</t>
        </is>
      </c>
      <c r="K2" t="inlineStr">
        <is>
          <t>0.0</t>
        </is>
      </c>
      <c r="L2" t="inlineStr">
        <is>
          <t>All ~ Общее</t>
        </is>
      </c>
      <c r="M2" t="inlineStr">
        <is>
          <t>1.2.5.00.000 - Площадка временных зданий и сооружений (ВЗиС)</t>
        </is>
      </c>
      <c r="N2" t="inlineStr">
        <is>
          <t>3.1.1.04.000 - Material and equipment storage area with traveling gantry crane</t>
        </is>
      </c>
      <c r="O2" t="inlineStr">
        <is>
          <t>1.1.0.10.000 - Газоперерабатывающий завод. Подготовка площадки</t>
        </is>
      </c>
      <c r="P2" t="inlineStr">
        <is>
          <t>1.3.5.00.000 - Access road No. 11</t>
        </is>
      </c>
      <c r="Q2" t="inlineStr">
        <is>
          <t>0.0.0.00.000 - Общее</t>
        </is>
      </c>
      <c r="R2" t="inlineStr">
        <is>
          <t>0.0.0.00.000 - General</t>
        </is>
      </c>
      <c r="S2" t="inlineStr">
        <is>
          <t>0.0.0.00.000 - Общее</t>
        </is>
      </c>
      <c r="T2" t="inlineStr">
        <is>
          <t>0.0.0.00.000 - General</t>
        </is>
      </c>
      <c r="U2" t="inlineStr">
        <is>
          <t>3D - Модель</t>
        </is>
      </c>
      <c r="V2" t="inlineStr">
        <is>
          <t>3D - Model</t>
        </is>
      </c>
      <c r="W2" t="inlineStr">
        <is>
          <t>1 - Обязательна приемка Генподрядчиком</t>
        </is>
      </c>
      <c r="X2" t="inlineStr">
        <is>
          <t>ARC - Архитектурные решения</t>
        </is>
      </c>
      <c r="Y2" t="inlineStr">
        <is>
          <t>ARC - Architectural</t>
        </is>
      </c>
      <c r="Z2" t="inlineStr">
        <is>
          <t>Временное\Temporary</t>
        </is>
      </c>
      <c r="AA2" t="inlineStr">
        <is>
          <t>No\Нет</t>
        </is>
      </c>
      <c r="AB2" t="inlineStr">
        <is>
          <t>Closed\Закрыт</t>
        </is>
      </c>
      <c r="AC2" t="inlineStr">
        <is>
          <t>A - Замечания отсутствуют (No remarks)</t>
        </is>
      </c>
      <c r="AD2" t="inlineStr">
        <is>
          <t>да\yes</t>
        </is>
      </c>
    </row>
    <row r="3">
      <c r="A3" t="inlineStr">
        <is>
          <t>BD</t>
        </is>
      </c>
      <c r="B3" t="inlineStr">
        <is>
          <t>ANL - Анализ</t>
        </is>
      </c>
      <c r="C3" t="inlineStr">
        <is>
          <t>ANL - Analysis</t>
        </is>
      </c>
      <c r="D3" t="inlineStr">
        <is>
          <t>01</t>
        </is>
      </c>
      <c r="E3" t="inlineStr">
        <is>
          <t>IFA - Выпущено для согласования</t>
        </is>
      </c>
      <c r="F3" t="inlineStr">
        <is>
          <t>CPECC</t>
        </is>
      </c>
      <c r="G3" t="inlineStr">
        <is>
          <t>0055</t>
        </is>
      </c>
      <c r="H3" t="inlineStr">
        <is>
          <t>3.1.1.14.708 - Блочно-комплектная трансформаторная подстанция</t>
        </is>
      </c>
      <c r="I3" t="inlineStr">
        <is>
          <t>0012AN7450</t>
        </is>
      </c>
      <c r="J3" t="inlineStr">
        <is>
          <t>2 - ЖД</t>
        </is>
      </c>
      <c r="K3" t="inlineStr">
        <is>
          <t>1.1</t>
        </is>
      </c>
      <c r="L3" t="inlineStr">
        <is>
          <t>NA</t>
        </is>
      </c>
      <c r="M3" t="inlineStr">
        <is>
          <t>1.3.2.00.000 – Системно-техническая инфраструктура (СТИ) ООО «Газпром переработка Благовещенск» (ГППБ)</t>
        </is>
      </c>
      <c r="N3" t="inlineStr">
        <is>
          <t>4.0.0.00.000</t>
        </is>
      </c>
      <c r="O3" t="inlineStr">
        <is>
          <t>1.1.0.20.000 - Временная подъездная автомобильная дорога к площадке ГПЗ</t>
        </is>
      </c>
      <c r="P3" t="inlineStr">
        <is>
          <t>3.1.1.00.000 - Off-Site Facilities. Auxiliary Facilities</t>
        </is>
      </c>
      <c r="Q3" t="inlineStr">
        <is>
          <t>1.1.0.10.100 - Газоперерабатывающий завод. Подготовка площадки</t>
        </is>
      </c>
      <c r="R3" t="inlineStr">
        <is>
          <t>4.0.0.00.CPC</t>
        </is>
      </c>
      <c r="S3" t="inlineStr">
        <is>
          <t>0055-4.1.1.28.554 - Расходные емкости дизтоплива</t>
        </is>
      </c>
      <c r="T3" t="inlineStr">
        <is>
          <t>3.1.1.05.501 - Резервуар вертикальный очищенных стоков №1 (V=5000 м3)</t>
        </is>
      </c>
      <c r="U3" t="inlineStr">
        <is>
          <t>AD - Автомобильные дороги</t>
        </is>
      </c>
      <c r="V3" t="inlineStr">
        <is>
          <t>AD - Roads</t>
        </is>
      </c>
      <c r="W3" t="inlineStr">
        <is>
          <t>2 -Запрашивается рассмотрение Генподрядчиком</t>
        </is>
      </c>
      <c r="X3" t="inlineStr">
        <is>
          <t>CIV - Общестрой</t>
        </is>
      </c>
      <c r="Y3" t="inlineStr">
        <is>
          <t>CIV - Civil</t>
        </is>
      </c>
      <c r="Z3" t="inlineStr">
        <is>
          <t>Капитальное\Capital</t>
        </is>
      </c>
      <c r="AA3" t="inlineStr">
        <is>
          <t>Yes\Да</t>
        </is>
      </c>
      <c r="AB3" t="inlineStr">
        <is>
          <t>Open\Открыт</t>
        </is>
      </c>
      <c r="AC3" t="inlineStr">
        <is>
          <t>B - Замечания не критические. The remarks are not critical.</t>
        </is>
      </c>
      <c r="AD3" t="inlineStr">
        <is>
          <t>нет\no</t>
        </is>
      </c>
    </row>
    <row r="4">
      <c r="A4" t="inlineStr">
        <is>
          <t>BU</t>
        </is>
      </c>
      <c r="B4" t="inlineStr">
        <is>
          <t xml:space="preserve">ANL - Анализ </t>
        </is>
      </c>
      <c r="C4" t="inlineStr">
        <is>
          <t xml:space="preserve">ANL - Анализ </t>
        </is>
      </c>
      <c r="D4" t="inlineStr">
        <is>
          <t>02</t>
        </is>
      </c>
      <c r="E4" t="inlineStr">
        <is>
          <t>IFC - Выпущено для строительства</t>
        </is>
      </c>
      <c r="F4" t="inlineStr">
        <is>
          <t>TECNIMONT</t>
        </is>
      </c>
      <c r="G4" t="inlineStr">
        <is>
          <t>0067</t>
        </is>
      </c>
      <c r="H4" t="inlineStr">
        <is>
          <t>ABB LTD</t>
        </is>
      </c>
      <c r="I4" t="inlineStr">
        <is>
          <t>0012AN7690</t>
        </is>
      </c>
      <c r="J4" t="inlineStr">
        <is>
          <t>3 - Вспомогательные объекты АГПЗ</t>
        </is>
      </c>
      <c r="K4" t="inlineStr">
        <is>
          <t>1.2</t>
        </is>
      </c>
      <c r="L4" t="inlineStr">
        <is>
          <t>P0 ~ Внеплощадочные объекты</t>
        </is>
      </c>
      <c r="M4" t="inlineStr">
        <is>
          <t>2.2.0.00.000 - Железнодорожные коммуникации и сооружения. Развитие железнодорожной инфраструктуры необщего пользования</t>
        </is>
      </c>
      <c r="N4" t="inlineStr">
        <is>
          <t>4.1.0.00.000</t>
        </is>
      </c>
      <c r="O4" t="inlineStr">
        <is>
          <t>1.1.0.30.000 - Подъездная автомобильная дорога № 2 к площадке ГПЗ</t>
        </is>
      </c>
      <c r="P4" t="inlineStr">
        <is>
          <t>4.0.0.00.000</t>
        </is>
      </c>
      <c r="Q4" t="inlineStr">
        <is>
          <t>1.1.0.20.200 - Временная подъездная автомобильная дорога к площадке ГПЗ</t>
        </is>
      </c>
      <c r="R4" t="inlineStr">
        <is>
          <t>4.0.0.00.TMT</t>
        </is>
      </c>
      <c r="S4" t="inlineStr">
        <is>
          <t>1.1.0.10.112 - Газоперерабатывающий завод. Подготовка площадки</t>
        </is>
      </c>
      <c r="T4" t="inlineStr">
        <is>
          <t>4.1.1.01.101 - Pumping station No.1 on water wells</t>
        </is>
      </c>
      <c r="U4" t="inlineStr">
        <is>
          <t>AD1 - Автомобильные дороги</t>
        </is>
      </c>
      <c r="V4" t="inlineStr">
        <is>
          <t>AE - Electrical Heating System Automation</t>
        </is>
      </c>
      <c r="W4" t="inlineStr">
        <is>
          <t>3 - Приемка или рассмотрение Генподрядчиком не запрашивается</t>
        </is>
      </c>
      <c r="X4" t="inlineStr">
        <is>
          <t>COM - Пуско-наладка</t>
        </is>
      </c>
      <c r="Y4" t="inlineStr">
        <is>
          <t>COM - Pre-commissioning, Commissioning</t>
        </is>
      </c>
      <c r="AC4" t="inlineStr">
        <is>
          <t>C -  Перевыпустить для повторного рассмотрения с изменениями. Reissue for second review with amendments</t>
        </is>
      </c>
    </row>
    <row r="5">
      <c r="A5" t="inlineStr">
        <is>
          <t>BV</t>
        </is>
      </c>
      <c r="B5" t="inlineStr">
        <is>
          <t>B1 - Проектная оценка надежности системы</t>
        </is>
      </c>
      <c r="C5" t="inlineStr">
        <is>
          <t>B1 - Design assessment of system reliability</t>
        </is>
      </c>
      <c r="D5" t="inlineStr">
        <is>
          <t>03</t>
        </is>
      </c>
      <c r="E5" t="inlineStr">
        <is>
          <t>IFD - Выпущено для проектирования</t>
        </is>
      </c>
      <c r="F5" t="inlineStr">
        <is>
          <t>Артстрой ООО</t>
        </is>
      </c>
      <c r="G5" t="inlineStr">
        <is>
          <t>0202</t>
        </is>
      </c>
      <c r="H5" t="inlineStr">
        <is>
          <t>ABM, Ak Bars Metall, LLC</t>
        </is>
      </c>
      <c r="I5" t="inlineStr">
        <is>
          <t>0012AN8020</t>
        </is>
      </c>
      <c r="J5" t="inlineStr">
        <is>
          <t>3&amp;4 - Общее</t>
        </is>
      </c>
      <c r="K5" t="inlineStr">
        <is>
          <t>1.3</t>
        </is>
      </c>
      <c r="L5" t="inlineStr">
        <is>
          <t>P1 ~ Лицензионные установки</t>
        </is>
      </c>
      <c r="M5" t="inlineStr">
        <is>
          <t>2.2.1.00.000 - Ж-Д коммуникации и сооружения.  Развитие ж-д инфраструктуры необщего пользования АГПЗ (1-й этап стр-ва)</t>
        </is>
      </c>
      <c r="N5" t="inlineStr">
        <is>
          <t>4.1.1.00.000 - Process Train 1 UIO Facilities</t>
        </is>
      </c>
      <c r="O5" t="inlineStr">
        <is>
          <t>1.1.0.40.000 - Подъездная автомобильная дорога к ВЗиС №1</t>
        </is>
      </c>
      <c r="P5" t="inlineStr">
        <is>
          <t>4.1.0.00.000</t>
        </is>
      </c>
      <c r="Q5" t="inlineStr">
        <is>
          <t>1.1.0.30.300 - Подъездная автомобильная дорога № 2 к площадке ГПЗ</t>
        </is>
      </c>
      <c r="R5" t="inlineStr">
        <is>
          <t>4.1.0.00.CPC</t>
        </is>
      </c>
      <c r="S5" t="inlineStr">
        <is>
          <t>1.1.0.20.201 - Временная подъездная автомобильная дорога к площадке ГПЗ</t>
        </is>
      </c>
      <c r="T5" t="inlineStr">
        <is>
          <t>4.1.1.01.103 - Pumping station No.3 on water wells</t>
        </is>
      </c>
      <c r="U5" t="inlineStr">
        <is>
          <t>AD2 - Автомобильные дороги</t>
        </is>
      </c>
      <c r="V5" t="inlineStr">
        <is>
          <t>AES - Power Supply Automation</t>
        </is>
      </c>
      <c r="X5" t="inlineStr">
        <is>
          <t>CON - Строительство и установка</t>
        </is>
      </c>
      <c r="Y5" t="inlineStr">
        <is>
          <t>CON - Construction &amp; Installation</t>
        </is>
      </c>
      <c r="AC5" t="inlineStr">
        <is>
          <t>N - Не применимо. Not applicable</t>
        </is>
      </c>
    </row>
    <row r="6">
      <c r="A6" t="inlineStr">
        <is>
          <t>BW</t>
        </is>
      </c>
      <c r="B6" t="inlineStr">
        <is>
          <t>BA  - Контракт</t>
        </is>
      </c>
      <c r="C6" t="inlineStr">
        <is>
          <t>BA  - Contract</t>
        </is>
      </c>
      <c r="D6" t="inlineStr">
        <is>
          <t>04</t>
        </is>
      </c>
      <c r="E6" t="inlineStr">
        <is>
          <t>IFH – Выпущено для HAZOP</t>
        </is>
      </c>
      <c r="F6" t="inlineStr">
        <is>
          <t>ВНИПИгаздобыча ПАО</t>
        </is>
      </c>
      <c r="G6" t="inlineStr">
        <is>
          <t>4700</t>
        </is>
      </c>
      <c r="H6" t="inlineStr">
        <is>
          <t>AEL</t>
        </is>
      </c>
      <c r="I6" t="inlineStr">
        <is>
          <t>0012AN8030</t>
        </is>
      </c>
      <c r="J6" t="inlineStr">
        <is>
          <t>4 - ГПЗ</t>
        </is>
      </c>
      <c r="K6" t="inlineStr">
        <is>
          <t>2.1</t>
        </is>
      </c>
      <c r="L6" t="inlineStr">
        <is>
          <t>P2 ~ Нелицензионные установки</t>
        </is>
      </c>
      <c r="M6" t="inlineStr">
        <is>
          <t>3.1.1.00.000 - Объекты ОЗХ. Объекты вспомогательных производств</t>
        </is>
      </c>
      <c r="N6" t="inlineStr">
        <is>
          <t>4.1.2.00.000 - Process Train 1 Licensed Units</t>
        </is>
      </c>
      <c r="O6" t="inlineStr">
        <is>
          <t>1.1.0.50.000 - Площадка временных зданий и сооружений</t>
        </is>
      </c>
      <c r="P6" t="inlineStr">
        <is>
          <t>4.1.1.01.000 - Water Intake Facilities Start-up complex 2</t>
        </is>
      </c>
      <c r="Q6" t="inlineStr">
        <is>
          <t>1.1.0.40.400 - Подъездная автомобильная дорога к ВЗиС №1</t>
        </is>
      </c>
      <c r="R6" t="inlineStr">
        <is>
          <t>4.1.1.01.100 - Water Intake Facilities Start-up complex 2</t>
        </is>
      </c>
      <c r="S6" t="inlineStr">
        <is>
          <t>1.1.0.30.301 - Подъездная автомобильная дорога № 2 к площадке ГПЗ</t>
        </is>
      </c>
      <c r="T6" t="inlineStr">
        <is>
          <t>4.1.1.02.120 - 110kV distribution substation "РП-110kV of AGPP"</t>
        </is>
      </c>
      <c r="U6" t="inlineStr">
        <is>
          <t>AE - Автоматизация системы электрообогрева</t>
        </is>
      </c>
      <c r="V6" t="inlineStr">
        <is>
          <t>AGSN - Gas supply, Outside gas pipelines Automation</t>
        </is>
      </c>
      <c r="X6" t="inlineStr">
        <is>
          <t>CSY - Системы управления</t>
        </is>
      </c>
      <c r="Y6" t="inlineStr">
        <is>
          <t>CSY - Control systems</t>
        </is>
      </c>
      <c r="AC6" t="inlineStr">
        <is>
          <t>Q -  Качество документов не соответствует стандартам. The quality of documents does not comply with the standards.</t>
        </is>
      </c>
    </row>
    <row r="7">
      <c r="A7" t="inlineStr">
        <is>
          <t>BX</t>
        </is>
      </c>
      <c r="B7" t="inlineStr">
        <is>
          <t>BB - Заказ на закупку / запрос</t>
        </is>
      </c>
      <c r="C7" t="inlineStr">
        <is>
          <t>BB - Purchase order\inquiry</t>
        </is>
      </c>
      <c r="D7" t="inlineStr">
        <is>
          <t>05</t>
        </is>
      </c>
      <c r="E7" t="inlineStr">
        <is>
          <t>IFI - Выпущено для информации</t>
        </is>
      </c>
      <c r="F7" t="inlineStr">
        <is>
          <t>ВОСТСИБТРАНСПРОЕКТ, ЗАО</t>
        </is>
      </c>
      <c r="H7" t="inlineStr">
        <is>
          <t>AMPER, LCC</t>
        </is>
      </c>
      <c r="I7" t="inlineStr">
        <is>
          <t>0012AN8040</t>
        </is>
      </c>
      <c r="J7" t="inlineStr">
        <is>
          <t>5 - Объекты ЖСИ АГПЗ</t>
        </is>
      </c>
      <c r="K7" t="inlineStr">
        <is>
          <t>2.2</t>
        </is>
      </c>
      <c r="L7" t="inlineStr">
        <is>
          <t>P3 ~ Общезаводское хозяйство</t>
        </is>
      </c>
      <c r="M7" t="inlineStr">
        <is>
          <t>3.4.0.00.666 - Расширение временного причала на реке Зея для нужд строительства Амурского ГПЗ</t>
        </is>
      </c>
      <c r="N7" t="inlineStr">
        <is>
          <t>4.1.3.00.000 - Train 1 Dehydration and gas compression</t>
        </is>
      </c>
      <c r="O7" t="inlineStr">
        <is>
          <t>1.2.1.00.000 - Подготовка площадки строительства АГПЗ</t>
        </is>
      </c>
      <c r="P7" t="inlineStr">
        <is>
          <t>4.1.1.02.000 - Intrasite 110 kV power supply. Start-up complex 1</t>
        </is>
      </c>
      <c r="Q7" t="inlineStr">
        <is>
          <t>1.1.0.50.500 - Площадка временных зданий и сооружений</t>
        </is>
      </c>
      <c r="R7" t="inlineStr">
        <is>
          <t>4.1.1.02.100 - Power distribution</t>
        </is>
      </c>
      <c r="S7" t="inlineStr">
        <is>
          <t>1.1.0.40.401 - Подъездная автомобильная дорога к ВЗиС №1</t>
        </is>
      </c>
      <c r="T7" t="inlineStr">
        <is>
          <t>4.1.1.02.121 - Utility metering system</t>
        </is>
      </c>
      <c r="U7" t="inlineStr">
        <is>
          <t>AES - Автоматизация электроснабжения</t>
        </is>
      </c>
      <c r="V7" t="inlineStr">
        <is>
          <t>AK - Integrated Automation</t>
        </is>
      </c>
      <c r="X7" t="inlineStr">
        <is>
          <t>CTR - Контракты и юридическая поддержка</t>
        </is>
      </c>
      <c r="Y7" t="inlineStr">
        <is>
          <t>CTR - Contracting</t>
        </is>
      </c>
    </row>
    <row r="8">
      <c r="A8" t="inlineStr">
        <is>
          <t>BY</t>
        </is>
      </c>
      <c r="B8" t="inlineStr">
        <is>
          <t>BC - Таблица оценки коммерческих предложений</t>
        </is>
      </c>
      <c r="C8" t="inlineStr">
        <is>
          <t>BC - Commercial bid tabulation</t>
        </is>
      </c>
      <c r="D8" t="inlineStr">
        <is>
          <t>06</t>
        </is>
      </c>
      <c r="E8" t="inlineStr">
        <is>
          <t>IFP - Выпущено для закупки</t>
        </is>
      </c>
      <c r="F8" t="inlineStr">
        <is>
          <t>ГАЗПРОЕКТИНЖИНИРИНГ ДОАО</t>
        </is>
      </c>
      <c r="H8" t="inlineStr">
        <is>
          <t>AO WIKA MERA / АО ВИКА МЕРА</t>
        </is>
      </c>
      <c r="I8" t="inlineStr">
        <is>
          <t>0012AN8190</t>
        </is>
      </c>
      <c r="J8" t="inlineStr">
        <is>
          <t>6 - Полигон ТБиПО</t>
        </is>
      </c>
      <c r="K8" t="inlineStr">
        <is>
          <t>3.1</t>
        </is>
      </c>
      <c r="M8" t="inlineStr">
        <is>
          <t>4.0.0.00.000</t>
        </is>
      </c>
      <c r="N8" t="inlineStr">
        <is>
          <t>4.1.4.00.000 - Train 1.  NGL desulfurization and Gas Fractionation. NLU</t>
        </is>
      </c>
      <c r="O8" t="inlineStr">
        <is>
          <t>1.2.5.00.000 - Площадка временных зданий и сооружений (ВЗиС)</t>
        </is>
      </c>
      <c r="P8" t="inlineStr">
        <is>
          <t>4.1.1.03.000 - Water Intake Facilities Start-up complex 3</t>
        </is>
      </c>
      <c r="Q8" t="inlineStr">
        <is>
          <t>1.2.1.00.100 - Временные подъездные автодороги</t>
        </is>
      </c>
      <c r="R8" t="inlineStr">
        <is>
          <t>4.1.1.02.200 - Power supply of gas processing plant</t>
        </is>
      </c>
      <c r="S8" t="inlineStr">
        <is>
          <t>1.1.0.50.501 - Площадка временных зданий и сооружений</t>
        </is>
      </c>
      <c r="T8" t="inlineStr">
        <is>
          <t>4.1.1.02.221 - Main step-down substation ГПП-1</t>
        </is>
      </c>
      <c r="U8" t="inlineStr">
        <is>
          <t>AGSN - Автоматизация газоснабжения, наружных газопроводов</t>
        </is>
      </c>
      <c r="V8" t="inlineStr">
        <is>
          <t>AKZ - Assignment to Manufacturer</t>
        </is>
      </c>
      <c r="X8" t="inlineStr">
        <is>
          <t>CVL_P1 - Общестроительные работы</t>
        </is>
      </c>
      <c r="Y8" t="inlineStr">
        <is>
          <t>CVL_P1 - Civil works</t>
        </is>
      </c>
    </row>
    <row r="9">
      <c r="A9" t="inlineStr">
        <is>
          <t>BZ</t>
        </is>
      </c>
      <c r="B9" t="inlineStr">
        <is>
          <t>BD  - Структура разбивки затрат</t>
        </is>
      </c>
      <c r="C9" t="inlineStr">
        <is>
          <t>BD  - Cost break down structure</t>
        </is>
      </c>
      <c r="D9" t="inlineStr">
        <is>
          <t>07</t>
        </is>
      </c>
      <c r="E9" t="inlineStr">
        <is>
          <t>IFQ - Выпущено для предложения цены</t>
        </is>
      </c>
      <c r="F9" t="inlineStr">
        <is>
          <t>ГАУ "АМУРГОСЭКСПЕРТИЗА"</t>
        </is>
      </c>
      <c r="H9" t="inlineStr">
        <is>
          <t>Arkema France</t>
        </is>
      </c>
      <c r="I9" t="inlineStr">
        <is>
          <t>0012AN8240</t>
        </is>
      </c>
      <c r="K9" t="inlineStr">
        <is>
          <t>3.2</t>
        </is>
      </c>
      <c r="M9" t="inlineStr">
        <is>
          <t>4.1.0.00.000</t>
        </is>
      </c>
      <c r="N9" t="inlineStr">
        <is>
          <t>4.1.5.00.000 - Process Train 1 Tank Farm 2</t>
        </is>
      </c>
      <c r="O9" t="inlineStr">
        <is>
          <t>1.2.6.00.000 - Комплекс инженерно-технических средств охраны площадки ВЗиС</t>
        </is>
      </c>
      <c r="P9" t="inlineStr">
        <is>
          <t>4.1.1.04.000 - Integrated Sewage Treatment Facilities Start-up complex 2</t>
        </is>
      </c>
      <c r="Q9" t="inlineStr">
        <is>
          <t>1.2.1.00.200 - Внеплощадочные сети электроснабжения площадки ВЗиС</t>
        </is>
      </c>
      <c r="R9" t="inlineStr">
        <is>
          <t>4.1.1.02.900 - Power supply of Administration Area</t>
        </is>
      </c>
      <c r="S9" t="inlineStr">
        <is>
          <t>1.2.1.00.082 - Временная подъездная автодорога № 4 к ж/д ст. Заводская</t>
        </is>
      </c>
      <c r="T9" t="inlineStr">
        <is>
          <t>4.1.1.02.222 - 110 kV incoming cable line from 110 kV distribution substation to main step-down substation ГПП-1</t>
        </is>
      </c>
      <c r="U9" t="inlineStr">
        <is>
          <t>AK - Автоматизация комплексная</t>
        </is>
      </c>
      <c r="V9" t="inlineStr">
        <is>
          <t>AMG - Connecting Gas Pipeline Automation</t>
        </is>
      </c>
      <c r="X9" t="inlineStr">
        <is>
          <t>DCC - Документооборот</t>
        </is>
      </c>
      <c r="Y9" t="inlineStr">
        <is>
          <t>DCC - Document Management</t>
        </is>
      </c>
    </row>
    <row r="10">
      <c r="A10" t="inlineStr">
        <is>
          <t>CA</t>
        </is>
      </c>
      <c r="B10" t="inlineStr">
        <is>
          <t>BT - Таблица оценки технических предложений</t>
        </is>
      </c>
      <c r="C10" t="inlineStr">
        <is>
          <t>BT - Technical bid tabulation</t>
        </is>
      </c>
      <c r="D10" t="inlineStr">
        <is>
          <t>08</t>
        </is>
      </c>
      <c r="E10" t="inlineStr">
        <is>
          <t>IFR - Выпущено для рассмотрения</t>
        </is>
      </c>
      <c r="F10" t="inlineStr">
        <is>
          <t>Газпром автоматизация, ПАО</t>
        </is>
      </c>
      <c r="H10" t="inlineStr">
        <is>
          <t>ARC - Архитектурные решения</t>
        </is>
      </c>
      <c r="I10" t="inlineStr">
        <is>
          <t>0012AN8260</t>
        </is>
      </c>
      <c r="K10" t="inlineStr">
        <is>
          <t>3.3</t>
        </is>
      </c>
      <c r="M10" t="inlineStr">
        <is>
          <t>4.1.1.00.000 - Технологическая линия №1. Объекты общезаводского хозяйства</t>
        </is>
      </c>
      <c r="N10" t="inlineStr">
        <is>
          <t>4.1.6.00.000 - Process train 1 Helium Production</t>
        </is>
      </c>
      <c r="O10" t="inlineStr">
        <is>
          <t>1.2.7.00.000 - Водозаборные сооружения. 1 пусковой комплекс</t>
        </is>
      </c>
      <c r="P10" t="inlineStr">
        <is>
          <t>4.1.1.05.000 - Power supply of Tank Farm</t>
        </is>
      </c>
      <c r="Q10" t="inlineStr">
        <is>
          <t>1.2.1.00.300 - Газоперерабатывающий завод. Подготовка площадки</t>
        </is>
      </c>
      <c r="R10" t="inlineStr">
        <is>
          <t>4.1.1.03.100 - Water Intake Facilities Start-up complex 3</t>
        </is>
      </c>
      <c r="S10" t="inlineStr">
        <is>
          <t>1.2.1.00.083 - Временная подъездная автодорога № 6 к причалу на р. Зея</t>
        </is>
      </c>
      <c r="T10" t="inlineStr">
        <is>
          <t>4.1.1.02.960 - Main step-down substation of production support facilities</t>
        </is>
      </c>
      <c r="U10" t="inlineStr">
        <is>
          <t>AK1 - Автоматизация комплексная</t>
        </is>
      </c>
      <c r="V10" t="inlineStr">
        <is>
          <t>ANK - Automation of outdoor sewerage systems</t>
        </is>
      </c>
      <c r="X10" t="inlineStr">
        <is>
          <t>EIC_P1 - Электрика и КИП</t>
        </is>
      </c>
      <c r="Y10" t="inlineStr">
        <is>
          <t>EIC_P1 - Electrical</t>
        </is>
      </c>
    </row>
    <row r="11">
      <c r="A11" t="inlineStr">
        <is>
          <t>CB</t>
        </is>
      </c>
      <c r="B11" t="inlineStr">
        <is>
          <t>BU - Заказ на закупку без указания цены</t>
        </is>
      </c>
      <c r="C11" t="inlineStr">
        <is>
          <t>BU - Unprices purchase order</t>
        </is>
      </c>
      <c r="D11" t="inlineStr">
        <is>
          <t>09</t>
        </is>
      </c>
      <c r="E11" t="inlineStr">
        <is>
          <t>IFU - Выпущено для использования</t>
        </is>
      </c>
      <c r="F11" t="inlineStr">
        <is>
          <t>Газпром космические системы, ОАО</t>
        </is>
      </c>
      <c r="H11" t="inlineStr">
        <is>
          <t>ARI-Armaturen</t>
        </is>
      </c>
      <c r="I11" t="inlineStr">
        <is>
          <t>0012AN8760</t>
        </is>
      </c>
      <c r="K11" t="inlineStr">
        <is>
          <t>3.4</t>
        </is>
      </c>
      <c r="M11" t="inlineStr">
        <is>
          <t>4.1.2.00.000 - Технологическая линия №1. Лицензионные установки</t>
        </is>
      </c>
      <c r="N11" t="inlineStr">
        <is>
          <t>4.1.7.00.000 - Process Train №2. Licensed Units</t>
        </is>
      </c>
      <c r="O11" t="inlineStr">
        <is>
          <t>1.2.8.00.000 - Земляное полотно железнодорожных путей АГПЗ</t>
        </is>
      </c>
      <c r="P11" t="inlineStr">
        <is>
          <t>4.1.1.06.000 - Outdoor lighting and lightning protection of fuel gas custody metering units and nitrogen and air unit</t>
        </is>
      </c>
      <c r="Q11" t="inlineStr">
        <is>
          <t>1.2.5.00.100 - Площадка временных зданий и сооружений (ВЗиС). 1 пусковой комплекс</t>
        </is>
      </c>
      <c r="R11" t="inlineStr">
        <is>
          <t>4.1.1.04.100 - Integrated Sewage Treatment Facilities Start-up complex 2</t>
        </is>
      </c>
      <c r="S11" t="inlineStr">
        <is>
          <t>1.2.1.00.112 - Газоперерабатывающий завод. Подготовка площадки</t>
        </is>
      </c>
      <c r="T11" t="inlineStr">
        <is>
          <t>4.1.1.02.961 - 110 kV incoming overhead line from 110 kV distribution substation to the main step-down substation of production support facilities</t>
        </is>
      </c>
      <c r="U11" t="inlineStr">
        <is>
          <t>AK2 - Автоматизация комплексная</t>
        </is>
      </c>
      <c r="V11" t="inlineStr">
        <is>
          <t>ANV - Automation of outdoor water supply systems</t>
        </is>
      </c>
      <c r="X11" t="inlineStr">
        <is>
          <t>ELE - Электрика</t>
        </is>
      </c>
      <c r="Y11" t="inlineStr">
        <is>
          <t>ELE - Electrical</t>
        </is>
      </c>
    </row>
    <row r="12">
      <c r="A12" t="inlineStr">
        <is>
          <t>CC</t>
        </is>
      </c>
      <c r="B12" t="inlineStr">
        <is>
          <t>BV - Прочая закупочная документация</t>
        </is>
      </c>
      <c r="C12" t="inlineStr">
        <is>
          <t xml:space="preserve">BU - Unprices purchase order </t>
        </is>
      </c>
      <c r="D12" t="inlineStr">
        <is>
          <t>1.0</t>
        </is>
      </c>
      <c r="E12" t="inlineStr">
        <is>
          <t>SD - Заменен</t>
        </is>
      </c>
      <c r="F12" t="inlineStr">
        <is>
          <t>Газпром промгаз, ОАО</t>
        </is>
      </c>
      <c r="H12" t="inlineStr">
        <is>
          <t>ATLAS COPCO ENERGAS GmbH</t>
        </is>
      </c>
      <c r="I12" t="inlineStr">
        <is>
          <t>0012AN8770</t>
        </is>
      </c>
      <c r="K12" t="inlineStr">
        <is>
          <t>4.0</t>
        </is>
      </c>
      <c r="M12" t="inlineStr">
        <is>
          <t>4.1.3.00.000 - Технологическая линия №1. Осушка и компримирование газа</t>
        </is>
      </c>
      <c r="N12" t="inlineStr">
        <is>
          <t>4.1.8.00.000 - Train 2 Dehydration and gas compression</t>
        </is>
      </c>
      <c r="O12" t="inlineStr">
        <is>
          <t>1.3.1.00.000 - Временные здания и сооружения АГПЗ</t>
        </is>
      </c>
      <c r="P12" t="inlineStr">
        <is>
          <t>4.1.1.07.000 - Nitrogen and air  unit</t>
        </is>
      </c>
      <c r="Q12" t="inlineStr">
        <is>
          <t>1.2.5.00.200 - Площадка временных зданий и сооружений (ВЗиС). 2 пусковой комплекс</t>
        </is>
      </c>
      <c r="R12" t="inlineStr">
        <is>
          <t>4.1.1.05.300 - Power supply of Tank Farm</t>
        </is>
      </c>
      <c r="S12" t="inlineStr">
        <is>
          <t>1.2.1.00.113 - Устройство периметрального ограждения</t>
        </is>
      </c>
      <c r="T12" t="inlineStr">
        <is>
          <t>4.1.1.02.962 - 110 kV incoming overhead cable line from 110 kV distribution substation to the main step-down substation of production support facilities</t>
        </is>
      </c>
      <c r="U12" t="inlineStr">
        <is>
          <t>AKZ - Автоматизация комплексная. Задание заводу-изготовителю</t>
        </is>
      </c>
      <c r="V12" t="inlineStr">
        <is>
          <t>ANVK - Outdoor water supply and sewerage networks Automation</t>
        </is>
      </c>
      <c r="X12" t="inlineStr">
        <is>
          <t>ENG - Управление проектами</t>
        </is>
      </c>
      <c r="Y12" t="inlineStr">
        <is>
          <t>ENG - Project Engineering Management</t>
        </is>
      </c>
    </row>
    <row r="13">
      <c r="A13" t="inlineStr">
        <is>
          <t>CE</t>
        </is>
      </c>
      <c r="B13" t="inlineStr">
        <is>
          <t>BW - Отчет о состоянии поставок</t>
        </is>
      </c>
      <c r="C13" t="inlineStr">
        <is>
          <t>BV - Other procurement document</t>
        </is>
      </c>
      <c r="D13" t="inlineStr">
        <is>
          <t>1.1</t>
        </is>
      </c>
      <c r="E13" t="inlineStr">
        <is>
          <t>VD - Аннулирован</t>
        </is>
      </c>
      <c r="F13" t="inlineStr">
        <is>
          <t>Газпромпроектирование, ООО</t>
        </is>
      </c>
      <c r="H13" t="inlineStr">
        <is>
          <t>AVITEC-PLUS LLC</t>
        </is>
      </c>
      <c r="I13" t="inlineStr">
        <is>
          <t>0012AN8780</t>
        </is>
      </c>
      <c r="K13" t="inlineStr">
        <is>
          <t>4.1</t>
        </is>
      </c>
      <c r="M13" t="inlineStr">
        <is>
          <t>4.1.4.00.000 - Технологическая линия №1. Очистка ШФЛУ и газофракционирование. НЛУ</t>
        </is>
      </c>
      <c r="N13" t="inlineStr">
        <is>
          <t>4.1.9.00.000 - Process Train 2 UIO Facilities</t>
        </is>
      </c>
      <c r="O13" t="inlineStr">
        <is>
          <t>1.3.1.07.000 - Временные сети наружного освещения площадки ГПЗ</t>
        </is>
      </c>
      <c r="P13" t="inlineStr">
        <is>
          <t>4.1.1.08.000 - Outdoor sewerage at GPP control building area</t>
        </is>
      </c>
      <c r="Q13" t="inlineStr">
        <is>
          <t>1.2.5.15.100 - Станция пенного пожаротушения блочно-модульного типа с локальной системой автоматизации</t>
        </is>
      </c>
      <c r="R13" t="inlineStr">
        <is>
          <t>4.1.1.06.100 - Outdoor lighting and lightning protection of fuel gas custody metering units and nitrogen and air unit</t>
        </is>
      </c>
      <c r="S13" t="inlineStr">
        <is>
          <t>1.2.1.00.114 - Здание КПП с ЦПО и КХО</t>
        </is>
      </c>
      <c r="T13" t="inlineStr">
        <is>
          <t>4.1.1.03.105 - Pumping station No.5 on water wells</t>
        </is>
      </c>
      <c r="U13" t="inlineStr">
        <is>
          <t>AKZ1 - Автоматизация комплексная. Задание заводу-изготовителю</t>
        </is>
      </c>
      <c r="V13" t="inlineStr">
        <is>
          <t>AOV - Heating and Ventilation Automation</t>
        </is>
      </c>
      <c r="X13" t="inlineStr">
        <is>
          <t>EQU_P1 - Механомонтаж (оборудование)</t>
        </is>
      </c>
      <c r="Y13" t="inlineStr">
        <is>
          <t>EQU_P1 - Mechanical equipment</t>
        </is>
      </c>
    </row>
    <row r="14">
      <c r="A14" t="inlineStr">
        <is>
          <t>CF</t>
        </is>
      </c>
      <c r="B14" t="inlineStr">
        <is>
          <t>BX - Отчет о состоянии закупок\тендеров</t>
        </is>
      </c>
      <c r="C14" t="inlineStr">
        <is>
          <t>BW - Procurement Status Report</t>
        </is>
      </c>
      <c r="D14" t="inlineStr">
        <is>
          <t>1.2</t>
        </is>
      </c>
      <c r="F14" t="inlineStr">
        <is>
          <t>Газпромтранс ООО</t>
        </is>
      </c>
      <c r="H14" t="inlineStr">
        <is>
          <t>AXZion GSK Stahl</t>
        </is>
      </c>
      <c r="I14" t="inlineStr">
        <is>
          <t>0012AN8790</t>
        </is>
      </c>
      <c r="K14" t="inlineStr">
        <is>
          <t>4.2</t>
        </is>
      </c>
      <c r="M14" t="inlineStr">
        <is>
          <t>4.1.5.00.000 - Технологическая линия №1. Резервуарный парк №2</t>
        </is>
      </c>
      <c r="N14" t="inlineStr">
        <is>
          <t>4.2.0.00.000</t>
        </is>
      </c>
      <c r="O14" t="inlineStr">
        <is>
          <t>1.3.2.01.000 - СТИ ГППБ на площадке №1</t>
        </is>
      </c>
      <c r="P14" t="inlineStr">
        <is>
          <t>4.1.1.09.000 - GPP Control Building Area Outdoor Lighting and Lightning Protection</t>
        </is>
      </c>
      <c r="Q14" t="inlineStr">
        <is>
          <t>1.2.6.00.100 - Комплекс инженерно-технических средств охраны площадки ВЗиС</t>
        </is>
      </c>
      <c r="R14" t="inlineStr">
        <is>
          <t>4.1.1.07.100 - Nitrogen and air  unit</t>
        </is>
      </c>
      <c r="S14" t="inlineStr">
        <is>
          <t>1.2.1.00.115 - Здание КПП с ЦПО и проходной</t>
        </is>
      </c>
      <c r="T14" t="inlineStr">
        <is>
          <t>4.1.1.03.107 - Pumping station No.7 on water wells</t>
        </is>
      </c>
      <c r="U14" t="inlineStr">
        <is>
          <t>AKZ2 - Автоматизация комплексная. Задание заводу-изготовителю</t>
        </is>
      </c>
      <c r="V14" t="inlineStr">
        <is>
          <t>AOVK - Heating and Ventilation Automation and Air conditioning Automation</t>
        </is>
      </c>
      <c r="X14" t="inlineStr">
        <is>
          <t>EST - Сметы</t>
        </is>
      </c>
      <c r="Y14" t="inlineStr">
        <is>
          <t>EST - Cost estimating</t>
        </is>
      </c>
    </row>
    <row r="15">
      <c r="A15" t="inlineStr">
        <is>
          <t>CH</t>
        </is>
      </c>
      <c r="B15" t="inlineStr">
        <is>
          <t>BY - Ежемесячный отчет о проделанной работе</t>
        </is>
      </c>
      <c r="C15" t="inlineStr">
        <is>
          <t>BX - Purchasing \ Tender Status Report</t>
        </is>
      </c>
      <c r="D15" t="inlineStr">
        <is>
          <t>1.3</t>
        </is>
      </c>
      <c r="F15" t="inlineStr">
        <is>
          <t>ИМС ИНДАСТРИЗ, ООО</t>
        </is>
      </c>
      <c r="H15" t="inlineStr">
        <is>
          <t>Accded Impianti SRL (Heater)</t>
        </is>
      </c>
      <c r="I15" t="inlineStr">
        <is>
          <t>0012AN8800</t>
        </is>
      </c>
      <c r="K15" t="inlineStr">
        <is>
          <t>4.3</t>
        </is>
      </c>
      <c r="M15" t="inlineStr">
        <is>
          <t>4.1.6.00.000 - Технологическая линия №1 Производство гелия</t>
        </is>
      </c>
      <c r="N15" t="inlineStr">
        <is>
          <t>4.2.1.00.000 - Process Train 3 UIO Facilities</t>
        </is>
      </c>
      <c r="O15" t="inlineStr">
        <is>
          <t>1.3.2.02.000 - СТИ ГППБ на площадке №2</t>
        </is>
      </c>
      <c r="P15" t="inlineStr">
        <is>
          <t>4.1.1.10.000 - Emergency diesel power plant</t>
        </is>
      </c>
      <c r="Q15" t="inlineStr">
        <is>
          <t>1.2.7.00.100 - Площадка водозаборных сооружений</t>
        </is>
      </c>
      <c r="R15" t="inlineStr">
        <is>
          <t>4.1.1.08.100 - Underground tanks at GPP control building area - first group</t>
        </is>
      </c>
      <c r="S15" t="inlineStr">
        <is>
          <t>1.2.5.00.002 - Здание общежития для рабочих (при 6-ти местном размещении) № 1</t>
        </is>
      </c>
      <c r="T15" t="inlineStr">
        <is>
          <t>4.1.1.04.113 - Vertical tank for treated waste water No 3  V=5000m3</t>
        </is>
      </c>
      <c r="U15" t="inlineStr">
        <is>
          <t>AMG - Автоматизация трубопровода присоединения к МГ "Сила Сибири"</t>
        </is>
      </c>
      <c r="V15" t="inlineStr">
        <is>
          <t>APT - Fire Extinguishing Automation</t>
        </is>
      </c>
      <c r="X15" t="inlineStr">
        <is>
          <t>GEN - Общее (более одной дисциплины)</t>
        </is>
      </c>
      <c r="Y15" t="inlineStr">
        <is>
          <t>GEN - General</t>
        </is>
      </c>
    </row>
    <row r="16">
      <c r="A16" t="inlineStr">
        <is>
          <t>CJ</t>
        </is>
      </c>
      <c r="B16" t="inlineStr">
        <is>
          <t>BZ - Спецификация с указанием цен и разбивкой по пунктам</t>
        </is>
      </c>
      <c r="C16" t="inlineStr">
        <is>
          <t>BY - Monthly Progress Report</t>
        </is>
      </c>
      <c r="D16" t="inlineStr">
        <is>
          <t>1.4</t>
        </is>
      </c>
      <c r="F16" t="inlineStr">
        <is>
          <t>ИТ СИНТЕЗ ООО</t>
        </is>
      </c>
      <c r="H16" t="inlineStr">
        <is>
          <t>Advance Valva Global</t>
        </is>
      </c>
      <c r="I16" t="inlineStr">
        <is>
          <t>0012AN8810</t>
        </is>
      </c>
      <c r="K16" t="inlineStr">
        <is>
          <t>4.4</t>
        </is>
      </c>
      <c r="M16" t="inlineStr">
        <is>
          <t>4.1.7.00.000 - Технологическая линия №2. Лицензионные установки</t>
        </is>
      </c>
      <c r="N16" t="inlineStr">
        <is>
          <t>4.2.2.00.000 - Process Train 3 Licensed Units</t>
        </is>
      </c>
      <c r="O16" t="inlineStr">
        <is>
          <t>1.3.2.03.000 - СТИ ГППБ на площадке №3</t>
        </is>
      </c>
      <c r="P16" t="inlineStr">
        <is>
          <t>4.1.1.11.000 - Heat supply of AGPP site</t>
        </is>
      </c>
      <c r="Q16" t="inlineStr">
        <is>
          <t>1.2.8.00.100 - Земляное полотно железнодорожных путей АГПЗ</t>
        </is>
      </c>
      <c r="R16" t="inlineStr">
        <is>
          <t>4.1.1.08.200 - Underground tanks at GPP control building area - second group</t>
        </is>
      </c>
      <c r="S16" t="inlineStr">
        <is>
          <t>1.2.5.00.003 - Здание общежития для рабочих (при 6-ти местном размещении) № 2</t>
        </is>
      </c>
      <c r="T16" t="inlineStr">
        <is>
          <t>4.1.1.04.114 - Vertical tank for treated waste water No 4  V=5000m3</t>
        </is>
      </c>
      <c r="U16" t="inlineStr">
        <is>
          <t>ANK - Автоматизация наружных систем канализации</t>
        </is>
      </c>
      <c r="V16" t="inlineStr">
        <is>
          <t>AR - Architectural Solutions</t>
        </is>
      </c>
      <c r="X16" t="inlineStr">
        <is>
          <t>HET - Обогрев</t>
        </is>
      </c>
      <c r="Y16" t="inlineStr">
        <is>
          <t>HET - Heating</t>
        </is>
      </c>
    </row>
    <row r="17">
      <c r="A17" t="inlineStr">
        <is>
          <t>CK</t>
        </is>
      </c>
      <c r="B17" t="inlineStr">
        <is>
          <t>CA - Схемы, кривые, причинно-следственные диаграммы</t>
        </is>
      </c>
      <c r="C17" t="inlineStr">
        <is>
          <t>BZ - Itemized Priced Specification</t>
        </is>
      </c>
      <c r="D17" t="inlineStr">
        <is>
          <t>1.5</t>
        </is>
      </c>
      <c r="F17" t="inlineStr">
        <is>
          <t>Искусственные сооружения, ООО</t>
        </is>
      </c>
      <c r="H17" t="inlineStr">
        <is>
          <t>Aerzener Maschinenfabrik GmbH</t>
        </is>
      </c>
      <c r="I17" t="inlineStr">
        <is>
          <t>0012AN8820</t>
        </is>
      </c>
      <c r="K17" t="inlineStr">
        <is>
          <t>4.5</t>
        </is>
      </c>
      <c r="M17" t="inlineStr">
        <is>
          <t>4.1.8.00.000 - Технологическая линия №2. Осушка и компримирование газа</t>
        </is>
      </c>
      <c r="N17" t="inlineStr">
        <is>
          <t>4.2.3.00.000 - Train 3 Dehydration and gas compression</t>
        </is>
      </c>
      <c r="O17" t="inlineStr">
        <is>
          <t>1.3.2.04.000 - СТИ ГППБ на площадке №4</t>
        </is>
      </c>
      <c r="P17" t="inlineStr">
        <is>
          <t>4.1.1.12.000 - Outdoor sewerage at feed gas and sales gas custody metering unit area</t>
        </is>
      </c>
      <c r="Q17" t="inlineStr">
        <is>
          <t>1.3.1.00.010 - Внеплощадочное энергоснабжение</t>
        </is>
      </c>
      <c r="R17" t="inlineStr">
        <is>
          <t>4.1.1.09.100 - GPP Control Building Area Outdoor Lighting and Lightning Protection</t>
        </is>
      </c>
      <c r="S17" t="inlineStr">
        <is>
          <t>1.2.5.00.004 - Здание общежития для рабочих (при 6-ти местном размещении) № 3</t>
        </is>
      </c>
      <c r="T17" t="inlineStr">
        <is>
          <t>4.1.1.05.400 - Main step-down substation of Tank Farm</t>
        </is>
      </c>
      <c r="U17" t="inlineStr">
        <is>
          <t>ANV - Автоматизация наружных систем водоснабжения</t>
        </is>
      </c>
      <c r="V17" t="inlineStr">
        <is>
          <t>AS - Architectural and Civil Design Solutions</t>
        </is>
      </c>
      <c r="X17" t="inlineStr">
        <is>
          <t>HSE - ОТ, ТБ и охрана окружающей среды</t>
        </is>
      </c>
      <c r="Y17" t="inlineStr">
        <is>
          <t>HSE - Health -  Safety and Environment</t>
        </is>
      </c>
    </row>
    <row r="18">
      <c r="A18" t="inlineStr">
        <is>
          <t>CL</t>
        </is>
      </c>
      <c r="B18" t="inlineStr">
        <is>
          <t>CB - Материальный баланс</t>
        </is>
      </c>
      <c r="C18" t="inlineStr">
        <is>
          <t>CA - Diagram, curves, cause and effect diagram</t>
        </is>
      </c>
      <c r="D18" t="inlineStr">
        <is>
          <t>1.6</t>
        </is>
      </c>
      <c r="F18" t="inlineStr">
        <is>
          <t>Линде Logistic</t>
        </is>
      </c>
      <c r="H18" t="inlineStr">
        <is>
          <t>Apollo Gößnitz GmbH</t>
        </is>
      </c>
      <c r="I18" t="inlineStr">
        <is>
          <t>0012AN8830</t>
        </is>
      </c>
      <c r="K18" t="inlineStr">
        <is>
          <t>5.1</t>
        </is>
      </c>
      <c r="M18" t="inlineStr">
        <is>
          <t>4.1.9.00.000 - Технологическая линия №2. Объекты общезаводского хозяйства</t>
        </is>
      </c>
      <c r="N18" t="inlineStr">
        <is>
          <t>4.2.4.00.000 - Train 3.  NGL desulfurization and Gas Fractionation. NLU</t>
        </is>
      </c>
      <c r="O18" t="inlineStr">
        <is>
          <t>1.3.2.05.000 - СТИ ГППБ на площадке №5</t>
        </is>
      </c>
      <c r="P18" t="inlineStr">
        <is>
          <t>4.1.1.13.000 - Outdoor lighting and lightning protection of feed gas and sales gas custody metering units</t>
        </is>
      </c>
      <c r="Q18" t="inlineStr">
        <is>
          <t>1.3.1.00.150 - Внутриплощадочное энергоснабжение площадки ГПЗ</t>
        </is>
      </c>
      <c r="R18" t="inlineStr">
        <is>
          <t>4.1.1.10.900 - Emergency diesel power plant</t>
        </is>
      </c>
      <c r="S18" t="inlineStr">
        <is>
          <t>1.2.5.00.005 - Здание общежития для рабочих (при 6-ти местном размещении) № 4</t>
        </is>
      </c>
      <c r="T18" t="inlineStr">
        <is>
          <t>4.1.1.05.401 - 110 kV incoming cable line from 110 kV distribution substation to main step-down substation of Tank Farm</t>
        </is>
      </c>
      <c r="U18" t="inlineStr">
        <is>
          <t>ANVK - Автоматизация наружных сетей водопровода и канализации</t>
        </is>
      </c>
      <c r="V18" t="inlineStr">
        <is>
          <t>ASK - Automatic Power Supply Control Systems</t>
        </is>
      </c>
      <c r="X18" t="inlineStr">
        <is>
          <t>HSG - Проектирование ОТ, ТБ и ООС</t>
        </is>
      </c>
      <c r="Y18" t="inlineStr">
        <is>
          <t>HSG - HSE engineering</t>
        </is>
      </c>
    </row>
    <row r="19">
      <c r="A19" t="inlineStr">
        <is>
          <t>CP</t>
        </is>
      </c>
      <c r="B19" t="inlineStr">
        <is>
          <t>CC - Расчет затрат</t>
        </is>
      </c>
      <c r="C19" t="inlineStr">
        <is>
          <t>CB - Material balance</t>
        </is>
      </c>
      <c r="D19" t="inlineStr">
        <is>
          <t>1.7</t>
        </is>
      </c>
      <c r="F19" t="inlineStr">
        <is>
          <t>Линде АГ</t>
        </is>
      </c>
      <c r="H19" t="inlineStr">
        <is>
          <t>Arman, LLC</t>
        </is>
      </c>
      <c r="I19" t="inlineStr">
        <is>
          <t>0012AN8840</t>
        </is>
      </c>
      <c r="K19" t="inlineStr">
        <is>
          <t>5.2</t>
        </is>
      </c>
      <c r="M19" t="inlineStr">
        <is>
          <t>4.2.0.00.000</t>
        </is>
      </c>
      <c r="N19" t="inlineStr">
        <is>
          <t>4.2.5.00.000 - Process train No.3 Helium Production</t>
        </is>
      </c>
      <c r="O19" t="inlineStr">
        <is>
          <t>1.3.2.06.000 - СТИ ГППБ на площадке №6</t>
        </is>
      </c>
      <c r="P19" t="inlineStr">
        <is>
          <t>4.1.1.14.000 - Interconnecting utility lines Section 1</t>
        </is>
      </c>
      <c r="Q19" t="inlineStr">
        <is>
          <t>1.3.1.00.200 - Автономный генерирующий центр (АГЦ) площадки ГПЗ</t>
        </is>
      </c>
      <c r="R19" t="inlineStr">
        <is>
          <t>4.1.1.11.100 - Heat supply of AGPP site</t>
        </is>
      </c>
      <c r="S19" t="inlineStr">
        <is>
          <t>1.2.5.00.006 - Здание общежития для рабочих (при 6-ти местном размещении) № 5</t>
        </is>
      </c>
      <c r="T19" t="inlineStr">
        <is>
          <t>4.1.1.05.402 - 110 kV incoming overhead cable line from 110 kV distribution substation to main step-down substation of Tank Farm</t>
        </is>
      </c>
      <c r="U19" t="inlineStr">
        <is>
          <t>AOV - Автоматизация отопления и вентиляции</t>
        </is>
      </c>
      <c r="V19" t="inlineStr">
        <is>
          <t>ASKA - Automated Utilities Metering System</t>
        </is>
      </c>
      <c r="X19" t="inlineStr">
        <is>
          <t>HVC - ОВКВ</t>
        </is>
      </c>
      <c r="Y19" t="inlineStr">
        <is>
          <t>HVC - HVAC (including Heat &amp; Gas supply)</t>
        </is>
      </c>
    </row>
    <row r="20">
      <c r="A20" t="inlineStr">
        <is>
          <t>CR</t>
        </is>
      </c>
      <c r="B20" t="inlineStr">
        <is>
          <t>CE - Прочностные расчеты, расчеты общего назначения</t>
        </is>
      </c>
      <c r="C20" t="inlineStr">
        <is>
          <t>CC - Cost calculation</t>
        </is>
      </c>
      <c r="D20" t="inlineStr">
        <is>
          <t>1.8</t>
        </is>
      </c>
      <c r="F20" t="inlineStr">
        <is>
          <t>М-Проект ООО</t>
        </is>
      </c>
      <c r="H20" t="inlineStr">
        <is>
          <t>Atlas Copco India Ltd</t>
        </is>
      </c>
      <c r="I20" t="inlineStr">
        <is>
          <t>0012AN8850</t>
        </is>
      </c>
      <c r="K20" t="inlineStr">
        <is>
          <t>5.3</t>
        </is>
      </c>
      <c r="M20" t="inlineStr">
        <is>
          <t>4.2.1.00.000 - Технологическая линия №3. Объекты общезаводского хозяйства</t>
        </is>
      </c>
      <c r="N20" t="inlineStr">
        <is>
          <t>4.3.1.00.000 - Process train No.4 UIO Facilities</t>
        </is>
      </c>
      <c r="O20" t="inlineStr">
        <is>
          <t>1.3.2.07.000 - СТИ ГППБ на площадке №7</t>
        </is>
      </c>
      <c r="P20" t="inlineStr">
        <is>
          <t>4.1.1.15.000 - Integrated Sewage Treatment Facilities Start-up complex 3</t>
        </is>
      </c>
      <c r="Q20" t="inlineStr">
        <is>
          <t>1.3.1.00.250 - Склад дизельного топлива для АГЦ  с насосной и дренажной емкостью</t>
        </is>
      </c>
      <c r="R20" t="inlineStr">
        <is>
          <t>4.1.1.12.100 - Outdoor sewerage at feed gas and sales gas custody metering unit area</t>
        </is>
      </c>
      <c r="S20" t="inlineStr">
        <is>
          <t>1.2.5.00.007 - Здание общежития для рабочих (при 6-ти местном размещении) № 6</t>
        </is>
      </c>
      <c r="T20" t="inlineStr">
        <is>
          <t>4.1.1.06.152 - Floodlight Mast with Lightning Arrester No 4</t>
        </is>
      </c>
      <c r="U20" t="inlineStr">
        <is>
          <t>AOVK - Автоматизация отопления, вентиляции и кондиционирования</t>
        </is>
      </c>
      <c r="V20" t="inlineStr">
        <is>
          <t>ASKM - Machinery Protection and Condition Monitoring System</t>
        </is>
      </c>
      <c r="X20" t="inlineStr">
        <is>
          <t>IMG - Информационный менеджмент</t>
        </is>
      </c>
      <c r="Y20" t="inlineStr">
        <is>
          <t>IMG - Information Management</t>
        </is>
      </c>
    </row>
    <row r="21">
      <c r="A21" t="inlineStr">
        <is>
          <t>CS</t>
        </is>
      </c>
      <c r="B21" t="inlineStr">
        <is>
          <t>CF - Расчеты расходомеров</t>
        </is>
      </c>
      <c r="C21" t="inlineStr">
        <is>
          <t>CE - Strength calculation, general calculation</t>
        </is>
      </c>
      <c r="D21" t="inlineStr">
        <is>
          <t>1.9</t>
        </is>
      </c>
      <c r="F21" t="inlineStr">
        <is>
          <t>МАСТЭНЕРГО, ЗАО</t>
        </is>
      </c>
      <c r="H21" t="inlineStr">
        <is>
          <t>BBM Akustik</t>
        </is>
      </c>
      <c r="I21" t="inlineStr">
        <is>
          <t>0012AN8860</t>
        </is>
      </c>
      <c r="K21" t="inlineStr">
        <is>
          <t>6</t>
        </is>
      </c>
      <c r="M21" t="inlineStr">
        <is>
          <t>4.2.2.00.000 - Технологическая линия №3. Лицензионные установки</t>
        </is>
      </c>
      <c r="N21" t="inlineStr">
        <is>
          <t>4.3.2.00.000 - Process train No.4 Licensed Units</t>
        </is>
      </c>
      <c r="O21" t="inlineStr">
        <is>
          <t>1.3.3.00.000 - Электроснабжение и наружное освещение ж\д станции "Заводская"</t>
        </is>
      </c>
      <c r="P21" t="inlineStr">
        <is>
          <t>4.1.1.16.000 - Integrated Sewage Treatment Facilities Start-up complex 4</t>
        </is>
      </c>
      <c r="Q21" t="inlineStr">
        <is>
          <t>1.3.1.00.300 - Временная зона таможенного контроля (ВЗТК) и материально-технического обеспечения (МТО) 0310</t>
        </is>
      </c>
      <c r="R21" t="inlineStr">
        <is>
          <t>4.1.1.13.100 - Outdoor lighting and lightning protection of feed gas and sales gas custody metering units</t>
        </is>
      </c>
      <c r="S21" t="inlineStr">
        <is>
          <t>1.2.5.00.008 - Здание общежития для рабочих (при 6-ти местном размещении) № 7</t>
        </is>
      </c>
      <c r="T21" t="inlineStr">
        <is>
          <t>4.1.1.06.154 - Floodlight Mast with Lightning Arrester No 6</t>
        </is>
      </c>
      <c r="U21" t="inlineStr">
        <is>
          <t>APT - Автоматизация пожаротушения</t>
        </is>
      </c>
      <c r="V21" t="inlineStr">
        <is>
          <t>ATH - Automated Systems</t>
        </is>
      </c>
      <c r="X21" t="inlineStr">
        <is>
          <t>INM - Управление интерфейсами</t>
        </is>
      </c>
      <c r="Y21" t="inlineStr">
        <is>
          <t>INM - Interface Management</t>
        </is>
      </c>
    </row>
    <row r="22">
      <c r="A22" t="inlineStr">
        <is>
          <t>CU</t>
        </is>
      </c>
      <c r="B22" t="inlineStr">
        <is>
          <t>CH - Расчеты SIL (уровня эксплуатационной пригодности и безопасности)</t>
        </is>
      </c>
      <c r="C22" t="inlineStr">
        <is>
          <t>CF - Calculation of flow devices</t>
        </is>
      </c>
      <c r="D22" t="inlineStr">
        <is>
          <t>10</t>
        </is>
      </c>
      <c r="F22" t="inlineStr">
        <is>
          <t>НИПИ НГ ПЕТОН, ООО</t>
        </is>
      </c>
      <c r="H22" t="inlineStr">
        <is>
          <t>BCS, ООО НТФ "БАКС"</t>
        </is>
      </c>
      <c r="I22" t="inlineStr">
        <is>
          <t>0012AN8910</t>
        </is>
      </c>
      <c r="K22" t="inlineStr">
        <is>
          <t>NA - для 6 этапа</t>
        </is>
      </c>
      <c r="M22" t="inlineStr">
        <is>
          <t>4.2.3.00.000 - Технологическая линия №3. Осушка и компримирование газа</t>
        </is>
      </c>
      <c r="N22" t="inlineStr">
        <is>
          <t>4.3.3.00.000 - Train 4 Dehydration and gas compression</t>
        </is>
      </c>
      <c r="O22" t="inlineStr">
        <is>
          <t>1.3.4.00.000 - Временный АБК на 606 человек с котельной и инженерной инфраструктурой</t>
        </is>
      </c>
      <c r="P22" t="inlineStr">
        <is>
          <t>4.1.1.17.000 - Storm water drainage from Train 1 and 2 area</t>
        </is>
      </c>
      <c r="Q22" t="inlineStr">
        <is>
          <t>1.3.1.00.325 - Временная зона таможенного контроля (ВЗТК) №1 0311</t>
        </is>
      </c>
      <c r="R22" t="inlineStr">
        <is>
          <t>4.1.1.14.100 - Interconnecting utility lines Section 1</t>
        </is>
      </c>
      <c r="S22" t="inlineStr">
        <is>
          <t>1.2.5.00.009 - Здание общежития для рабочих (при 6-ти местном размещении) № 8</t>
        </is>
      </c>
      <c r="T22" t="inlineStr">
        <is>
          <t>4.1.1.06.156 - Floodlight Mast with Lightning Arrester No 8</t>
        </is>
      </c>
      <c r="U22" t="inlineStr">
        <is>
          <t>AR - Архитектурные решения</t>
        </is>
      </c>
      <c r="V22" t="inlineStr">
        <is>
          <t>ATH-TZ - Automation - Terms of reference</t>
        </is>
      </c>
      <c r="X22" t="inlineStr">
        <is>
          <t>INS - КИП</t>
        </is>
      </c>
      <c r="Y22" t="inlineStr">
        <is>
          <t>INS - Instrument and ICSS</t>
        </is>
      </c>
    </row>
    <row r="23">
      <c r="A23" t="inlineStr">
        <is>
          <t>CV</t>
        </is>
      </c>
      <c r="B23" t="inlineStr">
        <is>
          <t>CHT - График – гистограмма</t>
        </is>
      </c>
      <c r="C23" t="inlineStr">
        <is>
          <t>CH - SIL calculation</t>
        </is>
      </c>
      <c r="D23" t="inlineStr">
        <is>
          <t>10.0</t>
        </is>
      </c>
      <c r="F23" t="inlineStr">
        <is>
          <t>НИПИгазпереработка АО</t>
        </is>
      </c>
      <c r="H23" t="inlineStr">
        <is>
          <t>BOM, BOMESC</t>
        </is>
      </c>
      <c r="I23" t="inlineStr">
        <is>
          <t>0012AN8950</t>
        </is>
      </c>
      <c r="M23" t="inlineStr">
        <is>
          <t>4.2.4.00.000 - Технологическая линия №3. Очистка ШФЛУ и газофракционирование. НЛУ</t>
        </is>
      </c>
      <c r="N23" t="inlineStr">
        <is>
          <t>4.4.1.00.000 - Process train No.5 UIO Facilities</t>
        </is>
      </c>
      <c r="O23" t="inlineStr">
        <is>
          <t>1.3.5.00.000 - Подъездная автомобильная дорога № 11</t>
        </is>
      </c>
      <c r="P23" t="inlineStr">
        <is>
          <t>4.1.1.18.000 - AGPP system integration</t>
        </is>
      </c>
      <c r="Q23" t="inlineStr">
        <is>
          <t>1.3.1.00.350 - Временная зона таможенного контроля (ВЗТК) 0312</t>
        </is>
      </c>
      <c r="R23" t="inlineStr">
        <is>
          <t>4.1.1.15.100 - Integrated Sewage Treatment Facilities Start-up complex 3</t>
        </is>
      </c>
      <c r="S23" t="inlineStr">
        <is>
          <t>1.2.5.00.010 - Здание общежития для рабочих (при 6-ти местном размещении) № 9</t>
        </is>
      </c>
      <c r="T23" t="inlineStr">
        <is>
          <t>4.1.1.06.159 - Floodlight Mast with Lightning Arrester No 11</t>
        </is>
      </c>
      <c r="U23" t="inlineStr">
        <is>
          <t>AR1 - Архитектурные решения</t>
        </is>
      </c>
      <c r="V23" t="inlineStr">
        <is>
          <t>ATS - Heating Networks Automation</t>
        </is>
      </c>
      <c r="X23" t="inlineStr">
        <is>
          <t>ITT - Информационные технологии и связь</t>
        </is>
      </c>
      <c r="Y23" t="inlineStr">
        <is>
          <t>ITT - Information Technolog</t>
        </is>
      </c>
    </row>
    <row r="24">
      <c r="A24" t="inlineStr">
        <is>
          <t>CW</t>
        </is>
      </c>
      <c r="B24" t="inlineStr">
        <is>
          <t>CJ - Кабельнотрубный журнал</t>
        </is>
      </c>
      <c r="C24" t="inlineStr">
        <is>
          <t>CHT - Chart – Histogram</t>
        </is>
      </c>
      <c r="D24" t="inlineStr">
        <is>
          <t>100.0</t>
        </is>
      </c>
      <c r="F24" t="inlineStr">
        <is>
          <t>НПФ ДИЭМ, ЗАО</t>
        </is>
      </c>
      <c r="H24" t="inlineStr">
        <is>
          <t>BTP, Биотехпрогресс</t>
        </is>
      </c>
      <c r="I24" t="inlineStr">
        <is>
          <t>0012AN8960</t>
        </is>
      </c>
      <c r="M24" t="inlineStr">
        <is>
          <t>4.2.5.00.000 - Технологическая линия №3 Производство гелия</t>
        </is>
      </c>
      <c r="N24" t="inlineStr">
        <is>
          <t>4.4.2.00.000 - Process train No.5 Licensed Units</t>
        </is>
      </c>
      <c r="O24" t="inlineStr">
        <is>
          <t>1.3.6.00.000 - Периметральный комплекс инженерно-технических средств охраны  и система информационной безопасности площадок ВЗТК и МТО</t>
        </is>
      </c>
      <c r="P24" t="inlineStr">
        <is>
          <t>4.1.1.19.000 - Checkpoints</t>
        </is>
      </c>
      <c r="Q24" t="inlineStr">
        <is>
          <t>1.3.1.00.375 - Временная зона таможенного контроля (ВЗТК) №3 0313</t>
        </is>
      </c>
      <c r="R24" t="inlineStr">
        <is>
          <t>4.1.1.16.100 - Integrated Sewage Treatment Facilities Start-up complex 4</t>
        </is>
      </c>
      <c r="S24" t="inlineStr">
        <is>
          <t>1.2.5.00.011 - Здание общежития для рабочих (при 6-ти местном размещении) № 10</t>
        </is>
      </c>
      <c r="T24" t="inlineStr">
        <is>
          <t>4.1.1.06.161 - Floodlight Mast with Lightning Arrester No 13</t>
        </is>
      </c>
      <c r="U24" t="inlineStr">
        <is>
          <t>AR10 - Архитектурные решения</t>
        </is>
      </c>
      <c r="V24" t="inlineStr">
        <is>
          <t>AUP - Automatic Firefighting Units</t>
        </is>
      </c>
      <c r="X24" t="inlineStr">
        <is>
          <t>KSB – Комплексная система безопасности</t>
        </is>
      </c>
      <c r="Y24" t="inlineStr">
        <is>
          <t>KSB – Complex Security System</t>
        </is>
      </c>
    </row>
    <row r="25">
      <c r="A25" t="inlineStr">
        <is>
          <t>CX</t>
        </is>
      </c>
      <c r="B25" t="inlineStr">
        <is>
          <t>CJ - Расчеты по взрывозащите (Exi)</t>
        </is>
      </c>
      <c r="C25" t="inlineStr">
        <is>
          <t>CJ - Cable\pipe schedule</t>
        </is>
      </c>
      <c r="D25" t="inlineStr">
        <is>
          <t>11</t>
        </is>
      </c>
      <c r="F25" t="inlineStr">
        <is>
          <t>Нефтегазстрой-проект, ООО</t>
        </is>
      </c>
      <c r="H25" t="inlineStr">
        <is>
          <t>BVP, JSC</t>
        </is>
      </c>
      <c r="I25" t="inlineStr">
        <is>
          <t>0012AN8990</t>
        </is>
      </c>
      <c r="M25" t="inlineStr">
        <is>
          <t>4.3.1.00.000 - Технологическая линия №4. Объекты общезаводского хозяйства</t>
        </is>
      </c>
      <c r="N25" t="inlineStr">
        <is>
          <t>4.4.3.00.000 - Train 5 Dehydration and gas compression</t>
        </is>
      </c>
      <c r="O25" t="inlineStr">
        <is>
          <t>1.3.6.01.000 - Технические средства охраны контрольно-пропускных пунктов  площадки ГПЗ</t>
        </is>
      </c>
      <c r="P25" t="inlineStr">
        <is>
          <t>4.1.1.20.000 - Administration Area. Start-up complex 1</t>
        </is>
      </c>
      <c r="Q25" t="inlineStr">
        <is>
          <t>1.3.1.00.400 - Площадка материально-технического обеспечения (МТО) 0314</t>
        </is>
      </c>
      <c r="R25" t="inlineStr">
        <is>
          <t>4.1.1.17.200 - Storm water drainage from Train 1 and 2 area</t>
        </is>
      </c>
      <c r="S25" t="inlineStr">
        <is>
          <t>1.2.5.00.012 - Здание общежития для рабочих (при 6-ти местном размещении) № 11</t>
        </is>
      </c>
      <c r="T25" t="inlineStr">
        <is>
          <t>4.1.1.06.162 - Floodlight Mast with Lightning Arrester No 14</t>
        </is>
      </c>
      <c r="U25" t="inlineStr">
        <is>
          <t>AR11 - Архитектурные решения</t>
        </is>
      </c>
      <c r="V25" t="inlineStr">
        <is>
          <t>AVK - Indoor Water Supply and Sewerage Systems Automation</t>
        </is>
      </c>
      <c r="X25" t="inlineStr">
        <is>
          <t>MAT - Материалы</t>
        </is>
      </c>
      <c r="Y25" t="inlineStr">
        <is>
          <t>MAT - Material technology</t>
        </is>
      </c>
    </row>
    <row r="26">
      <c r="A26" t="inlineStr">
        <is>
          <t>DA</t>
        </is>
      </c>
      <c r="B26" t="inlineStr">
        <is>
          <t>CK - Расчеты изоляции</t>
        </is>
      </c>
      <c r="C26" t="inlineStr">
        <is>
          <t>CJ - Exi-calculation</t>
        </is>
      </c>
      <c r="D26" t="inlineStr">
        <is>
          <t>11.0</t>
        </is>
      </c>
      <c r="F26" t="inlineStr">
        <is>
          <t>Петон ООО</t>
        </is>
      </c>
      <c r="H26" t="inlineStr">
        <is>
          <t>Barlage GmbH</t>
        </is>
      </c>
      <c r="I26" t="inlineStr">
        <is>
          <t>0012AN9000</t>
        </is>
      </c>
      <c r="M26" t="inlineStr">
        <is>
          <t>4.3.2.00.000 - Технологическая линия №4. Лицензионные установки</t>
        </is>
      </c>
      <c r="N26" t="inlineStr">
        <is>
          <t>4.4.4.00.000 - Train 5.  NGL desulfurization and Gas Fractionation. NLU</t>
        </is>
      </c>
      <c r="O26" t="inlineStr">
        <is>
          <t>1.3.7.00.000 - Временные сети 0.4 кВ электроснабжения периметральных КПП</t>
        </is>
      </c>
      <c r="P26" t="inlineStr">
        <is>
          <t>4.1.1.21.000 - Rescue station with infrastructure</t>
        </is>
      </c>
      <c r="Q26" t="inlineStr">
        <is>
          <t>1.3.1.00.425 - Временная зона таможенного контроля (ВЗТК) и материально-технического обеспечения (МТО) 0315</t>
        </is>
      </c>
      <c r="R26" t="inlineStr">
        <is>
          <t>4.1.1.18.300 - AGPP system integration</t>
        </is>
      </c>
      <c r="S26" t="inlineStr">
        <is>
          <t>1.2.5.00.013 - Здание общежития для рабочих (при 6-ти местном размещении) № 12</t>
        </is>
      </c>
      <c r="T26" t="inlineStr">
        <is>
          <t>4.1.1.06.164 - Floodlight Mast with Lightning Arrester No 16</t>
        </is>
      </c>
      <c r="U26" t="inlineStr">
        <is>
          <t>AR12 - Архитектурные решения</t>
        </is>
      </c>
      <c r="V26" t="inlineStr">
        <is>
          <t xml:space="preserve">EA - Automated control System of external electric lighting </t>
        </is>
      </c>
      <c r="X26" t="inlineStr">
        <is>
          <t>MEC - Механика</t>
        </is>
      </c>
      <c r="Y26" t="inlineStr">
        <is>
          <t>MEC - Mechanical</t>
        </is>
      </c>
    </row>
    <row r="27" ht="16.5" customHeight="1" s="24">
      <c r="A27" t="inlineStr">
        <is>
          <t>DB</t>
        </is>
      </c>
      <c r="B27" t="inlineStr">
        <is>
          <t>CL - Расчеты уровнемеров</t>
        </is>
      </c>
      <c r="C27" t="inlineStr">
        <is>
          <t>CK - Calculation for insulation</t>
        </is>
      </c>
      <c r="D27" t="inlineStr">
        <is>
          <t>12</t>
        </is>
      </c>
      <c r="F27" t="inlineStr">
        <is>
          <t>СЕВЕРПРОЕКТСТРОЙ, ООО (СПС)</t>
        </is>
      </c>
      <c r="H27" s="9" t="inlineStr">
        <is>
          <t>Cangzhou Longtaidi Pipe Technology Co., Ltd</t>
        </is>
      </c>
      <c r="I27" t="inlineStr">
        <is>
          <t>0012AN9010</t>
        </is>
      </c>
      <c r="M27" t="inlineStr">
        <is>
          <t>4.3.3.00.000 - Технологическая линия №4. Осушка и компримирование газа</t>
        </is>
      </c>
      <c r="N27" t="inlineStr">
        <is>
          <t>4.4.5.00.000 - Process train No.5 Helium Production</t>
        </is>
      </c>
      <c r="O27" t="inlineStr">
        <is>
          <t>1.3.7.00.000 - Система охранной сигнализации и видеонаблюдения на площадке водозабора</t>
        </is>
      </c>
      <c r="P27" t="inlineStr">
        <is>
          <t>4.1.1.22.000 - Laboratory facilities</t>
        </is>
      </c>
      <c r="Q27" t="inlineStr">
        <is>
          <t>1.3.1.00.450 - Площадка материально-технического обеспечения (МТО) 0316</t>
        </is>
      </c>
      <c r="R27" t="inlineStr">
        <is>
          <t>4.1.1.19.100 - Checkpoints</t>
        </is>
      </c>
      <c r="S27" t="inlineStr">
        <is>
          <t>1.2.5.00.014 - Здание общежития для рабочих (при 6-ти местном размещении) № 13</t>
        </is>
      </c>
      <c r="T27" t="inlineStr">
        <is>
          <t>4.1.1.06.165 - Floodlight Mast with Lightning Arrester No 17</t>
        </is>
      </c>
      <c r="U27" t="inlineStr">
        <is>
          <t>AR13 - Архитектурные решения</t>
        </is>
      </c>
      <c r="V27" t="inlineStr">
        <is>
          <t>EG - Lightning discharge protection</t>
        </is>
      </c>
      <c r="X27" t="inlineStr">
        <is>
          <t>MET_P1 - Металлоконструкции</t>
        </is>
      </c>
      <c r="Y27" t="inlineStr">
        <is>
          <t>MET_P1 - Steel structure</t>
        </is>
      </c>
    </row>
    <row r="28">
      <c r="A28" t="inlineStr">
        <is>
          <t>DC</t>
        </is>
      </c>
      <c r="B28" t="inlineStr">
        <is>
          <t>CP - Компоновочный план</t>
        </is>
      </c>
      <c r="C28" t="inlineStr">
        <is>
          <t>CL - Calculation for level devices</t>
        </is>
      </c>
      <c r="D28" t="inlineStr">
        <is>
          <t>12.0</t>
        </is>
      </c>
      <c r="F28" t="inlineStr">
        <is>
          <t>СКДМ АО</t>
        </is>
      </c>
      <c r="H28" t="inlineStr">
        <is>
          <t>CDB Engineering spa</t>
        </is>
      </c>
      <c r="I28" t="inlineStr">
        <is>
          <t>0012AN9020</t>
        </is>
      </c>
      <c r="M28" t="inlineStr">
        <is>
          <t>4.4.1.00.000 - Технологическая линия №5. Объекты общезаводского хозяйства</t>
        </is>
      </c>
      <c r="N28" t="inlineStr">
        <is>
          <t>4.5.1.00.000 - Process train No.6 UIO Facilities</t>
        </is>
      </c>
      <c r="O28" t="inlineStr">
        <is>
          <t>1.3.7.01.000 - Комплекс инженерно-технических средств охраны площадки крановых узлов подключения</t>
        </is>
      </c>
      <c r="P28" t="inlineStr">
        <is>
          <t>4.1.1.23.000 - Process water supply</t>
        </is>
      </c>
      <c r="Q28" t="inlineStr">
        <is>
          <t>1.3.1.00.475 - Площадка материально-технического обеспечения (МТО) 0317</t>
        </is>
      </c>
      <c r="R28" t="inlineStr">
        <is>
          <t>4.1.1.20.700 - Administration Area. Start-up complex 1</t>
        </is>
      </c>
      <c r="S28" t="inlineStr">
        <is>
          <t>1.2.5.00.015 - Здание общежития для рабочих (при 6-ти местном размещении) № 14</t>
        </is>
      </c>
      <c r="T28" t="inlineStr">
        <is>
          <t>4.1.1.06.166 - Floodlight Mast with Lightning Arrester No 18</t>
        </is>
      </c>
      <c r="U28" t="inlineStr">
        <is>
          <t>AR2 - Архитектурные решения</t>
        </is>
      </c>
      <c r="V28" t="inlineStr">
        <is>
          <t>EG - Protective earthing and lightning protection</t>
        </is>
      </c>
      <c r="X28" t="inlineStr">
        <is>
          <t>PCM - Контроль и планирование по проекту</t>
        </is>
      </c>
      <c r="Y28" t="inlineStr">
        <is>
          <t>MET_P1 - Металлоконструкции</t>
        </is>
      </c>
    </row>
    <row r="29">
      <c r="A29" t="inlineStr">
        <is>
          <t>DD</t>
        </is>
      </c>
      <c r="B29" t="inlineStr">
        <is>
          <t>CP - План организации рельефа инженерной подготовки</t>
        </is>
      </c>
      <c r="C29" t="inlineStr">
        <is>
          <t>CP - Key plans</t>
        </is>
      </c>
      <c r="D29" t="inlineStr">
        <is>
          <t>13</t>
        </is>
      </c>
      <c r="F29" t="inlineStr">
        <is>
          <t>СПЕЦСТРОЙ КОНСТРУКЦИЯ ООО</t>
        </is>
      </c>
      <c r="H29" t="inlineStr">
        <is>
          <t>CEG, CEG Elettronica Industriale S.p.A.</t>
        </is>
      </c>
      <c r="I29" t="inlineStr">
        <is>
          <t>0012AN9030</t>
        </is>
      </c>
      <c r="M29" t="inlineStr">
        <is>
          <t>4.4.2.00.000 - Технологическая линия №5. Лицензионные установки</t>
        </is>
      </c>
      <c r="N29" t="inlineStr">
        <is>
          <t>4.5.2.00.000 - Train 6 Licensed Units</t>
        </is>
      </c>
      <c r="O29" t="inlineStr">
        <is>
          <t>1.3.8.00.000 - Системы связи и оповещения о чрезвычайных ситуациях, информационные системы и телевидение на площадке ВЗиС</t>
        </is>
      </c>
      <c r="P29" t="inlineStr">
        <is>
          <t>4.1.1.24.000 - Flare system</t>
        </is>
      </c>
      <c r="Q29" t="inlineStr">
        <is>
          <t>1.3.1.00.500 - Временная зона таможенного контроля (ВЗТК) и материально-технического обеспечения (МТО) 0318</t>
        </is>
      </c>
      <c r="R29" t="inlineStr">
        <is>
          <t>4.1.1.21.900 - Rescue station with infrastructure</t>
        </is>
      </c>
      <c r="S29" t="inlineStr">
        <is>
          <t>1.2.5.00.016 - Модульное общежитие для ИТР №1 (при 1-о местном размещении)</t>
        </is>
      </c>
      <c r="T29" t="inlineStr">
        <is>
          <t>4.1.1.06.169 - Floodlight Mast with Lightning Arrester No 21</t>
        </is>
      </c>
      <c r="U29" t="inlineStr">
        <is>
          <t>AR3 - Архитектурные решения</t>
        </is>
      </c>
      <c r="V29" t="inlineStr">
        <is>
          <t>EHZ - Cathodic Protection</t>
        </is>
      </c>
      <c r="X29" t="inlineStr">
        <is>
          <t>PDM - Документооборот</t>
        </is>
      </c>
      <c r="Y29" t="inlineStr">
        <is>
          <t>PCM - Project Controls &amp; Planning Management</t>
        </is>
      </c>
    </row>
    <row r="30">
      <c r="A30" t="inlineStr">
        <is>
          <t>DE</t>
        </is>
      </c>
      <c r="B30" t="inlineStr">
        <is>
          <t>CP - Расчеты перепада давления</t>
        </is>
      </c>
      <c r="C30" t="inlineStr">
        <is>
          <t>CP - Pressure drop calculation</t>
        </is>
      </c>
      <c r="D30" t="inlineStr">
        <is>
          <t>13.0</t>
        </is>
      </c>
      <c r="F30" t="inlineStr">
        <is>
          <t>СТАЛТ ЛТД, ООО</t>
        </is>
      </c>
      <c r="H30" t="inlineStr">
        <is>
          <t>Chelyabinsk Steel Structure Plant</t>
        </is>
      </c>
      <c r="I30" t="inlineStr">
        <is>
          <t>0012AN9040</t>
        </is>
      </c>
      <c r="M30" t="inlineStr">
        <is>
          <t>4.4.3.00.000 - Технологическая линия №5. Осушка и компримирование газа</t>
        </is>
      </c>
      <c r="N30" t="inlineStr">
        <is>
          <t>4.5.3.00.000 - Train 6 Dehydration and gas compression</t>
        </is>
      </c>
      <c r="O30" t="inlineStr">
        <is>
          <t>1.3.9.00.000 - Комплекс инженерно-технических средств охраны и информационная безопасность площадки ВЗиС</t>
        </is>
      </c>
      <c r="P30" t="inlineStr">
        <is>
          <t>4.1.1.25.000 - Supply gas pipelines and tie-in point of AGPP to "The Power of Siberia" main train</t>
        </is>
      </c>
      <c r="Q30" t="inlineStr">
        <is>
          <t>1.3.1.00.525 - Площадка отстоя и накопления грузов № 1</t>
        </is>
      </c>
      <c r="R30" t="inlineStr">
        <is>
          <t>4.1.1.22.900 - Laboratory facilities</t>
        </is>
      </c>
      <c r="S30" t="inlineStr">
        <is>
          <t>1.2.5.00.017 - Модульное общежитие для ИТР № 2 (при 1-о и 2-х  местном размещении)</t>
        </is>
      </c>
      <c r="T30" t="inlineStr">
        <is>
          <t>4.1.1.06.170 - Floodlight Mast with Lightning Arrester No 22</t>
        </is>
      </c>
      <c r="U30" t="inlineStr">
        <is>
          <t>AR4 - Архитектурные решения</t>
        </is>
      </c>
      <c r="V30" t="inlineStr">
        <is>
          <t>EM - Electrical power equipment package</t>
        </is>
      </c>
      <c r="X30" t="inlineStr">
        <is>
          <t>PIP - Генплан, трубная обвязка</t>
        </is>
      </c>
      <c r="Y30" t="inlineStr">
        <is>
          <t>PDM - Project Document Managment</t>
        </is>
      </c>
    </row>
    <row r="31">
      <c r="A31" t="inlineStr">
        <is>
          <t>DF</t>
        </is>
      </c>
      <c r="B31" t="inlineStr">
        <is>
          <t>CR  - Матрица рисков, анализ рисков</t>
        </is>
      </c>
      <c r="C31" t="inlineStr">
        <is>
          <t>CR  - Risk matrix, -analysis</t>
        </is>
      </c>
      <c r="D31" t="inlineStr">
        <is>
          <t>14</t>
        </is>
      </c>
      <c r="F31" t="inlineStr">
        <is>
          <t>СвязьСтройМонтаж ООО</t>
        </is>
      </c>
      <c r="H31" t="inlineStr">
        <is>
          <t>CUNADO S.A.U.</t>
        </is>
      </c>
      <c r="I31" t="inlineStr">
        <is>
          <t>0012AN9050</t>
        </is>
      </c>
      <c r="M31" t="inlineStr">
        <is>
          <t>4.4.4.00.000 - Технологическая линия №5. Очистка ШФЛУ и газофракционирование. НЛУ</t>
        </is>
      </c>
      <c r="N31" t="inlineStr">
        <is>
          <t>NA - 3&amp;4</t>
        </is>
      </c>
      <c r="O31" t="inlineStr">
        <is>
          <t>2.2.1.00.000 - Ж-Д коммуникации и сооружения.  Развитие ж-д инфраструктуры необщего пользования АГПЗ (1-й этап стр-ва)</t>
        </is>
      </c>
      <c r="P31" t="inlineStr">
        <is>
          <t>4.1.1.26.000 - Feed gas and sales gas custody metering units at  "The Power of Siberia" main train</t>
        </is>
      </c>
      <c r="Q31" t="inlineStr">
        <is>
          <t>1.3.1.00.550 - Площадка отстоя и накопления грузов № 2</t>
        </is>
      </c>
      <c r="R31" t="inlineStr">
        <is>
          <t>4.1.1.23.100 - Process water supply</t>
        </is>
      </c>
      <c r="S31" t="inlineStr">
        <is>
          <t>1.2.5.00.018 - Модульное общежитие для ИТР № 3 (при 1-о и 2-х  местном размещении)</t>
        </is>
      </c>
      <c r="T31" t="inlineStr">
        <is>
          <t>4.1.1.06.171 - Floodlight Mast with Lightning Arrester No 23</t>
        </is>
      </c>
      <c r="U31" t="inlineStr">
        <is>
          <t>AR5 - Архитектурные решения</t>
        </is>
      </c>
      <c r="V31" t="inlineStr">
        <is>
          <t>EM - Power supply Equipment</t>
        </is>
      </c>
      <c r="X31" t="inlineStr">
        <is>
          <t>PLM - МТО и логистика</t>
        </is>
      </c>
      <c r="Y31" t="inlineStr">
        <is>
          <t>PIP - Plant layout &amp; piping design &amp; Civil (plot plan)</t>
        </is>
      </c>
    </row>
    <row r="32">
      <c r="A32" t="inlineStr">
        <is>
          <t>DJ</t>
        </is>
      </c>
      <c r="B32" t="inlineStr">
        <is>
          <t>CRT - Сертификат</t>
        </is>
      </c>
      <c r="C32" t="inlineStr">
        <is>
          <t>CRT - Certificate</t>
        </is>
      </c>
      <c r="D32" t="inlineStr">
        <is>
          <t>14.0</t>
        </is>
      </c>
      <c r="F32" t="inlineStr">
        <is>
          <t>СеверЭнергоСетьПроект (SESP) ООО</t>
        </is>
      </c>
      <c r="H32" t="inlineStr">
        <is>
          <t>China Petroleum First Construction Corporation (1)</t>
        </is>
      </c>
      <c r="I32" t="inlineStr">
        <is>
          <t>0012AN9060</t>
        </is>
      </c>
      <c r="M32" t="inlineStr">
        <is>
          <t>4.4.5.00.000 - Технологическая линия №5 Производство гелия</t>
        </is>
      </c>
      <c r="O32" t="inlineStr">
        <is>
          <t>2.2.2.00.000 - Ж-Д коммуникации и сооружения.  Развитие ж-д инфраструктуры необщего пользования АГПЗ (2-й этап стр-ва)</t>
        </is>
      </c>
      <c r="P32" t="inlineStr">
        <is>
          <t>4.1.1.27.000 - Communication system of tie-in point of AGPP to "The Power of Siberia" main train</t>
        </is>
      </c>
      <c r="Q32" t="inlineStr">
        <is>
          <t>1.3.1.00.600 - Объекты площадки водозаборных сооружений. Сети водоснабжения площадки ГПЗ</t>
        </is>
      </c>
      <c r="R32" t="inlineStr">
        <is>
          <t>4.1.1.24.200 - Flare system</t>
        </is>
      </c>
      <c r="S32" t="inlineStr">
        <is>
          <t>1.2.5.00.019 - Столовая для рабочих на 500 посадочных мест № 1</t>
        </is>
      </c>
      <c r="T32" t="inlineStr">
        <is>
          <t>4.1.1.06.172 - Floodlight Mast with Lightning Arrester No 24</t>
        </is>
      </c>
      <c r="U32" t="inlineStr">
        <is>
          <t>AR6 - Архитектурные решения</t>
        </is>
      </c>
      <c r="V32" t="inlineStr">
        <is>
          <t>EN - Electric lighting (External)</t>
        </is>
      </c>
      <c r="X32" t="inlineStr">
        <is>
          <t>PMA - Монтажная часть (трубопроводы)</t>
        </is>
      </c>
      <c r="Y32" t="inlineStr">
        <is>
          <t>PLM - Procurement, Logistics, Transport, Expediting Management</t>
        </is>
      </c>
    </row>
    <row r="33">
      <c r="A33" t="inlineStr">
        <is>
          <t>DL</t>
        </is>
      </c>
      <c r="B33" t="inlineStr">
        <is>
          <t>CRV</t>
        </is>
      </c>
      <c r="C33" t="inlineStr">
        <is>
          <t>CRV</t>
        </is>
      </c>
      <c r="D33" t="inlineStr">
        <is>
          <t>15</t>
        </is>
      </c>
      <c r="F33" t="inlineStr">
        <is>
          <t>Сервис-Газификация ЗАО</t>
        </is>
      </c>
      <c r="H33" t="inlineStr">
        <is>
          <t>China Petroleum First Construction Corporation (2)</t>
        </is>
      </c>
      <c r="I33" t="inlineStr">
        <is>
          <t>0012AN9070</t>
        </is>
      </c>
      <c r="M33" t="inlineStr">
        <is>
          <t>4.5.1.00.000 - Технологическая линия №6. Объекты общезаводского хозяйства</t>
        </is>
      </c>
      <c r="O33" t="inlineStr">
        <is>
          <t>2.2.3.00.000 - Ж-Д коммуникации и сооружения.  Развитие ж-д инфраструктуры необщего пользования АГПЗ (3-й этап стр-ва)</t>
        </is>
      </c>
      <c r="P33" t="inlineStr">
        <is>
          <t>4.1.1.28.000 - Tank Farm</t>
        </is>
      </c>
      <c r="Q33" t="inlineStr">
        <is>
          <t>1.3.1.00.625 - Сети теплоснабжения и противопожарного водоснабжения площадки ГПЗ</t>
        </is>
      </c>
      <c r="R33" t="inlineStr">
        <is>
          <t>4.1.1.25.100 - Feed gas</t>
        </is>
      </c>
      <c r="S33" t="inlineStr">
        <is>
          <t>1.2.5.00.020 - Столовая для рабочих на 500 посадочных мест № 2</t>
        </is>
      </c>
      <c r="T33" t="inlineStr">
        <is>
          <t>4.1.1.07.119 - Nitrogen-air Station</t>
        </is>
      </c>
      <c r="U33" t="inlineStr">
        <is>
          <t>AR7 - Архитектурные решения</t>
        </is>
      </c>
      <c r="V33" t="inlineStr">
        <is>
          <t>EN - Outdoor lighting</t>
        </is>
      </c>
      <c r="X33" t="inlineStr">
        <is>
          <t>PRE_P1 - Префабрикация</t>
        </is>
      </c>
      <c r="Y33" t="inlineStr">
        <is>
          <t>PMA - Piping material</t>
        </is>
      </c>
    </row>
    <row r="34">
      <c r="A34" t="inlineStr">
        <is>
          <t>DM</t>
        </is>
      </c>
      <c r="B34" t="inlineStr">
        <is>
          <t>CRV - Кривые</t>
        </is>
      </c>
      <c r="C34" t="inlineStr">
        <is>
          <t>CRV - Curves</t>
        </is>
      </c>
      <c r="D34" t="inlineStr">
        <is>
          <t>15.0</t>
        </is>
      </c>
      <c r="F34" t="inlineStr">
        <is>
          <t>Сибречпроект ЗАО</t>
        </is>
      </c>
      <c r="H34" t="inlineStr">
        <is>
          <t>China Petroleum First Construction Corporation (3)</t>
        </is>
      </c>
      <c r="I34" t="inlineStr">
        <is>
          <t>0012AN9080</t>
        </is>
      </c>
      <c r="M34" t="inlineStr">
        <is>
          <t>4.5.2.00.000 - Технологическая линия №6. Лицензионные установки</t>
        </is>
      </c>
      <c r="O34" t="inlineStr">
        <is>
          <t>3.1.1.00.000 - Объекты ОЗХ. Объекты вспомогательных производств</t>
        </is>
      </c>
      <c r="P34" t="inlineStr">
        <is>
          <t>4.1.1.29.000 - LPG and Flammable Liquid Loading Rack</t>
        </is>
      </c>
      <c r="Q34" t="inlineStr">
        <is>
          <t>1.3.1.00.650 - Внутриплощадочные сети и объекты водоснабжения</t>
        </is>
      </c>
      <c r="R34" t="inlineStr">
        <is>
          <t>4.1.1.25.200 - Sales gas</t>
        </is>
      </c>
      <c r="S34" t="inlineStr">
        <is>
          <t>1.2.5.00.021 - Столовая для ИТР на 250 посадочных мест</t>
        </is>
      </c>
      <c r="T34" t="inlineStr">
        <is>
          <t>4.1.1.07.120 - Anti-freeze cooling system</t>
        </is>
      </c>
      <c r="U34" t="inlineStr">
        <is>
          <t>AR8 - Архитектурные решения</t>
        </is>
      </c>
      <c r="V34" t="inlineStr">
        <is>
          <t>EO - Electric lighting (Internal)</t>
        </is>
      </c>
      <c r="X34" t="inlineStr">
        <is>
          <t>PRO - Технологическая часть</t>
        </is>
      </c>
      <c r="Y34" t="inlineStr">
        <is>
          <t>PRE_P1 - Prefabrication</t>
        </is>
      </c>
    </row>
    <row r="35">
      <c r="A35" t="inlineStr">
        <is>
          <t>DN</t>
        </is>
      </c>
      <c r="B35" t="inlineStr">
        <is>
          <t>CS - Статические расчеты</t>
        </is>
      </c>
      <c r="C35" t="inlineStr">
        <is>
          <t>CS - Static calculation</t>
        </is>
      </c>
      <c r="D35" t="inlineStr">
        <is>
          <t>16</t>
        </is>
      </c>
      <c r="F35" t="inlineStr">
        <is>
          <t>ТСН - Электро ООО</t>
        </is>
      </c>
      <c r="H35" t="inlineStr">
        <is>
          <t>China Petroleum First Construction Corporation (4)</t>
        </is>
      </c>
      <c r="I35" t="inlineStr">
        <is>
          <t>0012AN9090</t>
        </is>
      </c>
      <c r="M35" t="inlineStr">
        <is>
          <t>4.5.3.00.000 - Технологическая линия №6. Осушка и компримирование газа</t>
        </is>
      </c>
      <c r="O35" t="inlineStr">
        <is>
          <t>3.1.1.01.000 - Межплощадочные инженерные сети</t>
        </is>
      </c>
      <c r="P35" t="inlineStr">
        <is>
          <t>4.1.1.30.000 - Fuel gas treatment and flow metering for combined heat and power plant</t>
        </is>
      </c>
      <c r="Q35" t="inlineStr">
        <is>
          <t>1.3.1.00.675 - Внутриплощадочные сети и объекты канализации</t>
        </is>
      </c>
      <c r="R35" t="inlineStr">
        <is>
          <t>4.1.1.26.100 - Feed gas and sales gas custody metering units at  "The Power of Siberia" main train</t>
        </is>
      </c>
      <c r="S35" t="inlineStr">
        <is>
          <t>1.2.5.00.022 - Столовая для Заказчика на 50 посадочных мест</t>
        </is>
      </c>
      <c r="T35" t="inlineStr">
        <is>
          <t>4.1.1.07.121 - Nitrogen and Air Receivers</t>
        </is>
      </c>
      <c r="U35" t="inlineStr">
        <is>
          <t>AR9 - Архитектурные решения</t>
        </is>
      </c>
      <c r="V35" t="inlineStr">
        <is>
          <t>EO - Indoor lighting</t>
        </is>
      </c>
      <c r="X35" t="inlineStr">
        <is>
          <t>PRP_P1 - Технологические трубопроводы</t>
        </is>
      </c>
      <c r="Y35" t="inlineStr">
        <is>
          <t>PRO - Technological part</t>
        </is>
      </c>
    </row>
    <row r="36">
      <c r="A36" t="inlineStr">
        <is>
          <t>DP</t>
        </is>
      </c>
      <c r="B36" t="inlineStr">
        <is>
          <t>CU - Показатели потребления энергосредств\балансы</t>
        </is>
      </c>
      <c r="C36" t="inlineStr">
        <is>
          <t>CU - Utility and consumption figures\balances</t>
        </is>
      </c>
      <c r="D36" t="inlineStr">
        <is>
          <t>16.0</t>
        </is>
      </c>
      <c r="F36" t="inlineStr">
        <is>
          <t>ТеплоЭнергоПроект ООО (TEP)</t>
        </is>
      </c>
      <c r="H36" t="inlineStr">
        <is>
          <t>China Petrolume Material Cangzhou Company</t>
        </is>
      </c>
      <c r="I36" t="inlineStr">
        <is>
          <t>0012AN9150</t>
        </is>
      </c>
      <c r="M36" t="inlineStr">
        <is>
          <t>6.0.0.00.000 - Полигон твердых бытовых и промышленных отходов</t>
        </is>
      </c>
      <c r="O36" t="inlineStr">
        <is>
          <t>3.1.1.02.000 - Площадка ГПЗ</t>
        </is>
      </c>
      <c r="P36" t="inlineStr">
        <is>
          <t>4.1.1.31.000 - Steam and steam condensate custody metering station</t>
        </is>
      </c>
      <c r="Q36" t="inlineStr">
        <is>
          <t>1.3.1.00.700 - Система электрообогрева внутриплощадочных трубопроводов</t>
        </is>
      </c>
      <c r="R36" t="inlineStr">
        <is>
          <t>4.1.1.26.200 - Power supply of sales gas and feed gas custody metering unit areas</t>
        </is>
      </c>
      <c r="S36" t="inlineStr">
        <is>
          <t>1.2.5.00.023 - Гостиница на 30 человек (при 1-о местном размещении)</t>
        </is>
      </c>
      <c r="T36" t="inlineStr">
        <is>
          <t>4.1.1.08.155 - Switchroom</t>
        </is>
      </c>
      <c r="U36" t="inlineStr">
        <is>
          <t>AS - Архитектурно-строительные решения</t>
        </is>
      </c>
      <c r="V36" t="inlineStr">
        <is>
          <t>EPO - Main Step-Down Substation. Switchyard</t>
        </is>
      </c>
      <c r="X36" t="inlineStr">
        <is>
          <t>PRT - Технология</t>
        </is>
      </c>
      <c r="Y36" t="inlineStr">
        <is>
          <t>PRP_P1 - Piping</t>
        </is>
      </c>
    </row>
    <row r="37">
      <c r="A37" t="inlineStr">
        <is>
          <t>DQ</t>
        </is>
      </c>
      <c r="B37" t="inlineStr">
        <is>
          <t>CV - Расчеты арматуры</t>
        </is>
      </c>
      <c r="C37" t="inlineStr">
        <is>
          <t>CV - Calculations for valves</t>
        </is>
      </c>
      <c r="D37" t="inlineStr">
        <is>
          <t>17</t>
        </is>
      </c>
      <c r="F37" t="inlineStr">
        <is>
          <t>Транспортное проектирование ООО</t>
        </is>
      </c>
      <c r="H37" t="inlineStr">
        <is>
          <t>China Petroleum Technology&amp;development Corporation</t>
        </is>
      </c>
      <c r="I37" t="inlineStr">
        <is>
          <t>0012AN9160</t>
        </is>
      </c>
      <c r="M37" t="inlineStr">
        <is>
          <t>NA - не определен для 1.1 этапа</t>
        </is>
      </c>
      <c r="O37" t="inlineStr">
        <is>
          <t>3.1.1.03.000 - Внутриплощадочные инженерные сети</t>
        </is>
      </c>
      <c r="P37" t="inlineStr">
        <is>
          <t>4.1.1.32.000 - Backup power supply</t>
        </is>
      </c>
      <c r="Q37" t="inlineStr">
        <is>
          <t>1.3.1.00.725 - Внутриплощадочные сети автоматизации, связи и пожарной сигнализации</t>
        </is>
      </c>
      <c r="R37" t="inlineStr">
        <is>
          <t>4.1.1.27.300 - Communication system of tie-in point of AGPP to "The Power of Siberia" main train</t>
        </is>
      </c>
      <c r="S37" t="inlineStr">
        <is>
          <t>1.2.5.00.024 - Административное здание с залом совещания на 70 рабочих мест</t>
        </is>
      </c>
      <c r="T37" t="inlineStr">
        <is>
          <t>4.1.1.08.156 - Underground storm water tank No 1, V=5000m³</t>
        </is>
      </c>
      <c r="U37" t="inlineStr">
        <is>
          <t>AS1 - Архитектурно-строительные решения</t>
        </is>
      </c>
      <c r="V37" t="inlineStr">
        <is>
          <t>EPZ - Main Step-Down Substation. Switchroom</t>
        </is>
      </c>
      <c r="X37" t="inlineStr">
        <is>
          <t>QAC - Контроль качества</t>
        </is>
      </c>
      <c r="Y37" t="inlineStr">
        <is>
          <t>PRT - Process design</t>
        </is>
      </c>
    </row>
    <row r="38">
      <c r="A38" t="inlineStr">
        <is>
          <t>DS</t>
        </is>
      </c>
      <c r="B38" t="inlineStr">
        <is>
          <t>CW - Расчеты весов</t>
        </is>
      </c>
      <c r="C38" t="inlineStr">
        <is>
          <t>CW - Calculation of weights</t>
        </is>
      </c>
      <c r="D38" t="inlineStr">
        <is>
          <t>17.0</t>
        </is>
      </c>
      <c r="F38" t="inlineStr">
        <is>
          <t>Трест Запсибгидрострой ООО</t>
        </is>
      </c>
      <c r="H38" t="inlineStr">
        <is>
          <t>Chongqing Create Machinery &amp; Equipment Co.</t>
        </is>
      </c>
      <c r="I38" t="inlineStr">
        <is>
          <t>0012AN9170</t>
        </is>
      </c>
      <c r="M38" t="inlineStr">
        <is>
          <t>NA - не определен для 1.2 этапа</t>
        </is>
      </c>
      <c r="O38" t="inlineStr">
        <is>
          <t>3.1.1.04.000 - Площадка хранения материалов и оборудования с козловым краном</t>
        </is>
      </c>
      <c r="P38" t="inlineStr">
        <is>
          <t>4.1.1.33.000 - GPP Control Building with infrastructure</t>
        </is>
      </c>
      <c r="Q38" t="inlineStr">
        <is>
          <t>1.3.1.00.750 - Внеплощадочные сети связи</t>
        </is>
      </c>
      <c r="R38" t="inlineStr">
        <is>
          <t>4.1.1.28.200 - Tank Farm common facilities and piperack</t>
        </is>
      </c>
      <c r="S38" t="inlineStr">
        <is>
          <t>1.2.5.00.025 - Контрольно-пропускной пункт с опорным пунктом охраны</t>
        </is>
      </c>
      <c r="T38" t="inlineStr">
        <is>
          <t>4.1.1.08.157 - Underground storm water tank No 2, V=5000m³</t>
        </is>
      </c>
      <c r="U38" t="inlineStr">
        <is>
          <t>AS10 - Архитектурно-строительные решения</t>
        </is>
      </c>
      <c r="V38" t="inlineStr">
        <is>
          <t>ER - Electrical Engineering Solutions</t>
        </is>
      </c>
      <c r="X38" t="inlineStr">
        <is>
          <t>QUA_P1 - Контроль качества</t>
        </is>
      </c>
      <c r="Y38" t="inlineStr">
        <is>
          <t>QAC - Quality Assurance and Quality Control</t>
        </is>
      </c>
    </row>
    <row r="39">
      <c r="A39" t="inlineStr">
        <is>
          <t>DT</t>
        </is>
      </c>
      <c r="B39" t="inlineStr">
        <is>
          <t>CX - Прочие расчеты</t>
        </is>
      </c>
      <c r="C39" t="inlineStr">
        <is>
          <t>CX - Other calculation</t>
        </is>
      </c>
      <c r="D39" t="inlineStr">
        <is>
          <t>18</t>
        </is>
      </c>
      <c r="F39" t="inlineStr">
        <is>
          <t>УЦСБ, ООО</t>
        </is>
      </c>
      <c r="H39" t="inlineStr">
        <is>
          <t>Chromalox GmbH</t>
        </is>
      </c>
      <c r="I39" t="inlineStr">
        <is>
          <t>0012AN9180</t>
        </is>
      </c>
      <c r="M39" t="inlineStr">
        <is>
          <t>NA - не определен для 1.3 этапа</t>
        </is>
      </c>
      <c r="O39" t="inlineStr">
        <is>
          <t>3.1.1.05.000 - Канализационные очистные сооружения (КОС). 1 пусковой комплекс</t>
        </is>
      </c>
      <c r="P39" t="inlineStr">
        <is>
          <t>4.1.1.34.000 - Administration Area. Start-up complex 2</t>
        </is>
      </c>
      <c r="Q39" t="inlineStr">
        <is>
          <t>1.3.1.00.775 - Внутриплощадочные информационные сети</t>
        </is>
      </c>
      <c r="R39" t="inlineStr">
        <is>
          <t>4.1.1.28.300 - Tank Farm No. 3</t>
        </is>
      </c>
      <c r="S39" t="inlineStr">
        <is>
          <t>1.2.5.00.026 - КПП внешний № 1</t>
        </is>
      </c>
      <c r="T39" t="inlineStr">
        <is>
          <t>4.1.1.08.160 - Underground industrial-storm water tank No 3, V=5000m³</t>
        </is>
      </c>
      <c r="U39" t="inlineStr">
        <is>
          <t>AS11 - Архитектурно-строительные решения</t>
        </is>
      </c>
      <c r="V39" t="inlineStr">
        <is>
          <t>ERZ - Electrical Solutions. Assignment to Manufacturer</t>
        </is>
      </c>
      <c r="X39" t="inlineStr">
        <is>
          <t>RIM - Управление рисками</t>
        </is>
      </c>
      <c r="Y39" t="inlineStr">
        <is>
          <t>QUA_P1 - Quality assurance</t>
        </is>
      </c>
    </row>
    <row r="40">
      <c r="A40" t="inlineStr">
        <is>
          <t>DV</t>
        </is>
      </c>
      <c r="B40" t="inlineStr">
        <is>
          <t>DA - Опросные листы на материалы</t>
        </is>
      </c>
      <c r="C40" t="inlineStr">
        <is>
          <t>DA - Material data sheets</t>
        </is>
      </c>
      <c r="D40" t="inlineStr">
        <is>
          <t>18.0</t>
        </is>
      </c>
      <c r="F40" t="inlineStr">
        <is>
          <t>Эвотэк энерго, ООО</t>
        </is>
      </c>
      <c r="H40" t="inlineStr">
        <is>
          <t>CNPC BOHAI EQUIPMENT MANUFACTURING CO., Ltd</t>
        </is>
      </c>
      <c r="I40" t="inlineStr">
        <is>
          <t>0012AN9190</t>
        </is>
      </c>
      <c r="M40" t="inlineStr">
        <is>
          <t>NA - не определен для 2.1 этапа</t>
        </is>
      </c>
      <c r="O40" t="inlineStr">
        <is>
          <t>3.1.1.06.000 - Водоочистные сооружения (ВОС). 1 пусковой комплекс</t>
        </is>
      </c>
      <c r="P40" t="inlineStr">
        <is>
          <t>4.1.1.35.000 - Sales ethane custody metering units</t>
        </is>
      </c>
      <c r="Q40" t="inlineStr">
        <is>
          <t>1.3.1.00.800 - Внутриплощадочные временные автопроезды</t>
        </is>
      </c>
      <c r="R40" t="inlineStr">
        <is>
          <t>4.1.1.29.400 - LPG and Flammable Liquid Loading Rack</t>
        </is>
      </c>
      <c r="S40" t="inlineStr">
        <is>
          <t>1.2.5.00.027 - КПП внешний № 2</t>
        </is>
      </c>
      <c r="T40" t="inlineStr">
        <is>
          <t>4.1.1.08.161 - Switchroom</t>
        </is>
      </c>
      <c r="U40" t="inlineStr">
        <is>
          <t>AS12 - Архитектурно-строительные решения</t>
        </is>
      </c>
      <c r="V40" t="inlineStr">
        <is>
          <t>ES - Electric power supply</t>
        </is>
      </c>
      <c r="X40" t="inlineStr">
        <is>
          <t>SAF_P1 - ПБ, ТО и ООС</t>
        </is>
      </c>
      <c r="Y40" t="inlineStr">
        <is>
          <t>RIM - Risk Management</t>
        </is>
      </c>
    </row>
    <row r="41">
      <c r="A41" t="inlineStr">
        <is>
          <t>DW</t>
        </is>
      </c>
      <c r="B41" t="inlineStr">
        <is>
          <t>DB - Опросные листы на щитовые КИПиА</t>
        </is>
      </c>
      <c r="C41" t="inlineStr">
        <is>
          <t>DB - Data sheets for panel instruments</t>
        </is>
      </c>
      <c r="D41" t="inlineStr">
        <is>
          <t>19</t>
        </is>
      </c>
      <c r="F41" t="inlineStr">
        <is>
          <t>Экспертиза и Консультирование, ООО</t>
        </is>
      </c>
      <c r="H41" t="inlineStr">
        <is>
          <t>CNPC Jichai Power Co.,Ltd(JCPC)</t>
        </is>
      </c>
      <c r="I41" t="inlineStr">
        <is>
          <t>0012AN9310</t>
        </is>
      </c>
      <c r="M41" t="inlineStr">
        <is>
          <t>NA - не определен для 3&amp;4 этапа</t>
        </is>
      </c>
      <c r="O41" t="inlineStr">
        <is>
          <t>3.1.1.07.000 - Водоочистные сооружения (ВОС). 2 пусковой комплекс</t>
        </is>
      </c>
      <c r="P41" t="inlineStr">
        <is>
          <t>4.1.2.40.000 - NGL\NRU and Helium Concentrate Production Unit 1</t>
        </is>
      </c>
      <c r="Q41" t="inlineStr">
        <is>
          <t>1.3.1.07.010 - Временные сети наружного освещения площадки ГПЗ</t>
        </is>
      </c>
      <c r="R41" t="inlineStr">
        <is>
          <t>4.1.1.30.100 - Fuel gas custody metering units</t>
        </is>
      </c>
      <c r="S41" t="inlineStr">
        <is>
          <t>1.2.5.00.028 - КПП внешний № 3</t>
        </is>
      </c>
      <c r="T41" t="inlineStr">
        <is>
          <t>4.1.1.08.162 - Underground storm water tank No 4, V=5000m³</t>
        </is>
      </c>
      <c r="U41" t="inlineStr">
        <is>
          <t>AS13 - Архитектурно-строительные решения</t>
        </is>
      </c>
      <c r="V41" t="inlineStr">
        <is>
          <t>ET - Electrical tracing</t>
        </is>
      </c>
      <c r="X41" t="inlineStr">
        <is>
          <t>SAT - Связь и телекоммуникации</t>
        </is>
      </c>
      <c r="Y41" t="inlineStr">
        <is>
          <t>SAF_P1 - HSE</t>
        </is>
      </c>
    </row>
    <row r="42">
      <c r="A42" t="inlineStr">
        <is>
          <t>DX</t>
        </is>
      </c>
      <c r="B42" t="inlineStr">
        <is>
          <t>DC - Опросные листы на конфигурацию систем</t>
        </is>
      </c>
      <c r="C42" t="inlineStr">
        <is>
          <t>DC - Configuration data sheets for systems</t>
        </is>
      </c>
      <c r="D42" t="inlineStr">
        <is>
          <t>19.0</t>
        </is>
      </c>
      <c r="F42" t="inlineStr">
        <is>
          <t>ЭлеСи, АО</t>
        </is>
      </c>
      <c r="H42" t="inlineStr">
        <is>
          <t>Combitherm GmbH</t>
        </is>
      </c>
      <c r="I42" t="inlineStr">
        <is>
          <t>0012AN9320</t>
        </is>
      </c>
      <c r="M42" t="inlineStr">
        <is>
          <t>NA - не определен для 3.2 этапа</t>
        </is>
      </c>
      <c r="O42" t="inlineStr">
        <is>
          <t>3.1.1.08.000 - Котельная водогрейная</t>
        </is>
      </c>
      <c r="P42" t="inlineStr">
        <is>
          <t>4.1.3.11.000 - Methane fraction Booster compressor station №1</t>
        </is>
      </c>
      <c r="Q42" t="inlineStr">
        <is>
          <t>1.3.2.01.100 - Системно-техническая инфраструктура ООО "Газпром переработка Благовещенск" на площадке №1</t>
        </is>
      </c>
      <c r="R42" t="inlineStr">
        <is>
          <t>4.1.1.30.200 - Fuel Gas Treatment Unit</t>
        </is>
      </c>
      <c r="S42" t="inlineStr">
        <is>
          <t>1.2.5.00.029 - КПП внутренний</t>
        </is>
      </c>
      <c r="T42" t="inlineStr">
        <is>
          <t>4.1.1.08.163 - Underground storm water tank No 5, V=5000m³</t>
        </is>
      </c>
      <c r="U42" t="inlineStr">
        <is>
          <t>AS2 - Архитектурно-строительные решения</t>
        </is>
      </c>
      <c r="V42" t="inlineStr">
        <is>
          <t>EUR - Automated Integrated Energy Accounting System</t>
        </is>
      </c>
      <c r="X42" t="inlineStr">
        <is>
          <t>STR - Металлические конструкции</t>
        </is>
      </c>
      <c r="Y42" t="inlineStr">
        <is>
          <t>SAT - Security and Telecommunication</t>
        </is>
      </c>
    </row>
    <row r="43">
      <c r="A43" t="inlineStr">
        <is>
          <t>DZ</t>
        </is>
      </c>
      <c r="B43" t="inlineStr">
        <is>
          <t>DD - Опросные листы с исходными данными (приборы для измерения давления)</t>
        </is>
      </c>
      <c r="C43" t="inlineStr">
        <is>
          <t>DD - Basic Data Sheets (Pressure Instruments)</t>
        </is>
      </c>
      <c r="D43" t="inlineStr">
        <is>
          <t>2.0</t>
        </is>
      </c>
      <c r="F43" t="inlineStr">
        <is>
          <t>Электрощит, ОАО</t>
        </is>
      </c>
      <c r="H43" t="inlineStr">
        <is>
          <t>CryoStar</t>
        </is>
      </c>
      <c r="I43" t="inlineStr">
        <is>
          <t>0012AN9330</t>
        </is>
      </c>
      <c r="M43" t="inlineStr">
        <is>
          <t>NA - не определен для 3.3 этапа</t>
        </is>
      </c>
      <c r="O43" t="inlineStr">
        <is>
          <t>3.1.1.09.000 - Складское и реагентное хозяйство</t>
        </is>
      </c>
      <c r="P43" t="inlineStr">
        <is>
          <t>4.1.3.20.000 - Generating Unit with Diesel Power Plant №1</t>
        </is>
      </c>
      <c r="Q43" t="inlineStr">
        <is>
          <t>1.3.2.02.100 - Системно-техническая инфраструктура ООО "Газпром переработка Благовещенск" на площадке №2</t>
        </is>
      </c>
      <c r="R43" t="inlineStr">
        <is>
          <t>4.1.1.31.100 - Steam and steam condensate custody metering station</t>
        </is>
      </c>
      <c r="S43" t="inlineStr">
        <is>
          <t>1.2.5.00.030 - Пост охраны</t>
        </is>
      </c>
      <c r="T43" t="inlineStr">
        <is>
          <t>4.1.1.09.137 - Floodlight Mast with Lightning Arrester No 8</t>
        </is>
      </c>
      <c r="U43" t="inlineStr">
        <is>
          <t>AS3 - Архитектурно-строительные решения</t>
        </is>
      </c>
      <c r="V43" t="inlineStr">
        <is>
          <t>EОE - Electric heating system power supply</t>
        </is>
      </c>
      <c r="X43" t="inlineStr">
        <is>
          <t>SYS - Инженерные системы</t>
        </is>
      </c>
      <c r="Y43" t="inlineStr">
        <is>
          <t>STR - Structural Steel</t>
        </is>
      </c>
    </row>
    <row r="44">
      <c r="A44" t="inlineStr">
        <is>
          <t>FA</t>
        </is>
      </c>
      <c r="B44" t="inlineStr">
        <is>
          <t>DE - Опросные листы (общие данные)</t>
        </is>
      </c>
      <c r="C44" t="inlineStr">
        <is>
          <t xml:space="preserve">DD - Basic Data Sheets (Pressure Instruments) </t>
        </is>
      </c>
      <c r="D44" t="inlineStr">
        <is>
          <t>2.1</t>
        </is>
      </c>
      <c r="F44" t="inlineStr">
        <is>
          <t>Энергодиагностика, ООО</t>
        </is>
      </c>
      <c r="H44" t="inlineStr">
        <is>
          <t>Dalian Deep Blue</t>
        </is>
      </c>
      <c r="I44" t="inlineStr">
        <is>
          <t>0012AN9340</t>
        </is>
      </c>
      <c r="M44" t="inlineStr">
        <is>
          <t>NA - не определен для 3.4 этапа</t>
        </is>
      </c>
      <c r="O44" t="inlineStr">
        <is>
          <t>3.1.1.10.000 - Склад горюче-смазочных материалов (ГСМ) с автозаправочной станцией (АЗС)</t>
        </is>
      </c>
      <c r="P44" t="inlineStr">
        <is>
          <t>4.1.3.30.000 - Dehydration and mercury removal unit  №1</t>
        </is>
      </c>
      <c r="Q44" t="inlineStr">
        <is>
          <t>1.3.2.03.100 - Системно-техническая инфраструктура ООО "Газпром переработка Благовещенск" на площадке №3</t>
        </is>
      </c>
      <c r="R44" t="inlineStr">
        <is>
          <t>4.1.1.32.900 - Backup power supply</t>
        </is>
      </c>
      <c r="S44" t="inlineStr">
        <is>
          <t>1.2.5.00.031 - Банно-прачечный комплекс (Баня) на 150 человек № 1</t>
        </is>
      </c>
      <c r="T44" t="inlineStr">
        <is>
          <t>4.1.1.09.138 - Прожекторная мачта с молниеотводом №9</t>
        </is>
      </c>
      <c r="U44" t="inlineStr">
        <is>
          <t>AS4 - Архитектурно-строительные решения</t>
        </is>
      </c>
      <c r="V44" t="inlineStr">
        <is>
          <t>GP - Plot Plan</t>
        </is>
      </c>
      <c r="X44" t="inlineStr">
        <is>
          <t>TS - Тепловые сети</t>
        </is>
      </c>
      <c r="Y44" t="inlineStr">
        <is>
          <t>SYS - Systems engineering</t>
        </is>
      </c>
    </row>
    <row r="45">
      <c r="A45" t="inlineStr">
        <is>
          <t>FB</t>
        </is>
      </c>
      <c r="B45" t="inlineStr">
        <is>
          <t>DF - Опросные листы на расходомеры</t>
        </is>
      </c>
      <c r="C45" t="inlineStr">
        <is>
          <t>DE - Data sheets (general)</t>
        </is>
      </c>
      <c r="D45" t="inlineStr">
        <is>
          <t>2.2</t>
        </is>
      </c>
      <c r="F45" t="inlineStr">
        <is>
          <t>ЮЖНИИГИПРОГАЗ, ООО</t>
        </is>
      </c>
      <c r="H45" t="inlineStr">
        <is>
          <t>Demaco</t>
        </is>
      </c>
      <c r="I45" t="inlineStr">
        <is>
          <t>0012AN9350</t>
        </is>
      </c>
      <c r="M45" t="inlineStr">
        <is>
          <t>NA - не определен для 5.1 этапа</t>
        </is>
      </c>
      <c r="O45" t="inlineStr">
        <is>
          <t>3.1.1.11.000 - Канализационная насосная станция (КНС) производственно-дождевых стоков с резервуарами</t>
        </is>
      </c>
      <c r="P45" t="inlineStr">
        <is>
          <t>4.1.4.60.000 - Gas Fractionation Unit №1</t>
        </is>
      </c>
      <c r="Q45" t="inlineStr">
        <is>
          <t>1.3.2.04.100 - Системно-техническая инфраструктура ООО "Газпром переработка Благовещенск" на площадке №4</t>
        </is>
      </c>
      <c r="R45" t="inlineStr">
        <is>
          <t>4.1.1.33.100 - Lift stations at Control Building area</t>
        </is>
      </c>
      <c r="S45" t="inlineStr">
        <is>
          <t>1.2.5.00.032 - Банно-прачечный комплекс (Баня) на 150 человек № 2</t>
        </is>
      </c>
      <c r="T45" t="inlineStr">
        <is>
          <t>4.1.1.10.959 - Diesel Power Plant "Zvezda-1100ВК-02МЗ-02" (2 sets)</t>
        </is>
      </c>
      <c r="U45" t="inlineStr">
        <is>
          <t>AS5 - Архитектурно-строительные решения</t>
        </is>
      </c>
      <c r="V45" t="inlineStr">
        <is>
          <t>GSN - Gas Supply. Outside Gas Pipelines</t>
        </is>
      </c>
      <c r="X45" t="inlineStr">
        <is>
          <t>WAR_P1 - Складская логистика</t>
        </is>
      </c>
      <c r="Y45" t="inlineStr">
        <is>
          <t>TS - Heating Networks</t>
        </is>
      </c>
    </row>
    <row r="46">
      <c r="A46" t="inlineStr">
        <is>
          <t>FD</t>
        </is>
      </c>
      <c r="B46" t="inlineStr">
        <is>
          <t>DJ - Опросные листы с исходными данными для КИПиА</t>
        </is>
      </c>
      <c r="C46" t="inlineStr">
        <is>
          <t>DF - Data sheets for flow instruments</t>
        </is>
      </c>
      <c r="D46" t="inlineStr">
        <is>
          <t>2.3</t>
        </is>
      </c>
      <c r="H46" t="inlineStr">
        <is>
          <t>Doosan Mecatec Co. LTD</t>
        </is>
      </c>
      <c r="I46" t="inlineStr">
        <is>
          <t>0012AN9390</t>
        </is>
      </c>
      <c r="M46" t="inlineStr">
        <is>
          <t>NA - не определен для 5.2 этапа</t>
        </is>
      </c>
      <c r="O46" t="inlineStr">
        <is>
          <t>3.1.1.12.000 - Депо аварийно-спасательных формирований</t>
        </is>
      </c>
      <c r="P46" t="inlineStr">
        <is>
          <t>4.1.4.70.000 - NGL desulfurization unit  №1</t>
        </is>
      </c>
      <c r="Q46" t="inlineStr">
        <is>
          <t>1.3.2.05.100 - Системно-техническая инфраструктура ООО "Газпром переработка Благовещенск" на площадке №5</t>
        </is>
      </c>
      <c r="R46" t="inlineStr">
        <is>
          <t>4.1.1.33.200 - GPP Control Building</t>
        </is>
      </c>
      <c r="S46" t="inlineStr">
        <is>
          <t>1.2.5.00.033 - Банно-прачечный комплекс (Прачечная) на 1100 кг белья в смену</t>
        </is>
      </c>
      <c r="T46" t="inlineStr">
        <is>
          <t>4.1.1.11.170 - Water heating boiler house No. 2</t>
        </is>
      </c>
      <c r="U46" t="inlineStr">
        <is>
          <t>AS6 - Архитектурно-строительные решения</t>
        </is>
      </c>
      <c r="V46" t="inlineStr">
        <is>
          <t>GSV - Gas Supply. Internals</t>
        </is>
      </c>
      <c r="X46" t="inlineStr">
        <is>
          <t>WSD - Водоснабжение и канализация</t>
        </is>
      </c>
      <c r="Y46" t="inlineStr">
        <is>
          <t>WAR_P1 - Warehouse logistic</t>
        </is>
      </c>
    </row>
    <row r="47">
      <c r="A47" t="inlineStr">
        <is>
          <t>FF</t>
        </is>
      </c>
      <c r="B47" t="inlineStr">
        <is>
          <t>DL - Опросные листы на уровнемеры</t>
        </is>
      </c>
      <c r="C47" t="inlineStr">
        <is>
          <t>DJ - Basic data sheets instrumentation</t>
        </is>
      </c>
      <c r="D47" t="inlineStr">
        <is>
          <t>2.4</t>
        </is>
      </c>
      <c r="H47" t="inlineStr">
        <is>
          <t>Duisport Packing Logistics</t>
        </is>
      </c>
      <c r="I47" t="inlineStr">
        <is>
          <t>0012AN9420</t>
        </is>
      </c>
      <c r="M47" t="inlineStr">
        <is>
          <t>NA - не определен для 5.3 этапа</t>
        </is>
      </c>
      <c r="O47" t="inlineStr">
        <is>
          <t>3.1.1.13.000 - Автотранспортное хозяйство</t>
        </is>
      </c>
      <c r="P47" t="inlineStr">
        <is>
          <t>4.1.5.01.000 - Tank Farm 2</t>
        </is>
      </c>
      <c r="Q47" t="inlineStr">
        <is>
          <t>1.3.2.06.100 - Системно-техническая инфраструктура ООО "Газпром переработка Благовещенск" на площадке №6</t>
        </is>
      </c>
      <c r="R47" t="inlineStr">
        <is>
          <t>4.1.1.34.600 - Administration Area. Start-up complex 2</t>
        </is>
      </c>
      <c r="S47" t="inlineStr">
        <is>
          <t>1.2.5.00.034 - Здание коменданта с материальным складом и ремонтной мастерской</t>
        </is>
      </c>
      <c r="T47" t="inlineStr">
        <is>
          <t>4.1.1.11.965 - Packaged transformer substation No 1 2БКТПА-1600\10\0.4 kV</t>
        </is>
      </c>
      <c r="U47" t="inlineStr">
        <is>
          <t>AS7 - Архитектурно-строительные решения</t>
        </is>
      </c>
      <c r="V47" t="inlineStr">
        <is>
          <t>GT - Plot Plan and Transport Facilities</t>
        </is>
      </c>
      <c r="Y47" t="inlineStr">
        <is>
          <t>WSD - Water Supply &amp; Sewage</t>
        </is>
      </c>
    </row>
    <row r="48">
      <c r="A48" t="inlineStr">
        <is>
          <t>FJ</t>
        </is>
      </c>
      <c r="B48" t="inlineStr">
        <is>
          <t>DM - Опросные листы на бестарные материалы</t>
        </is>
      </c>
      <c r="C48" t="inlineStr">
        <is>
          <t>DL - Data sheets for level instruments</t>
        </is>
      </c>
      <c r="D48" t="inlineStr">
        <is>
          <t>2.5</t>
        </is>
      </c>
      <c r="H48" t="inlineStr">
        <is>
          <t>ELMESS-tst</t>
        </is>
      </c>
      <c r="I48" t="inlineStr">
        <is>
          <t>0012AN9440</t>
        </is>
      </c>
      <c r="M48" t="inlineStr">
        <is>
          <t>NA - не определен для 6 этапа</t>
        </is>
      </c>
      <c r="O48" t="inlineStr">
        <is>
          <t>3.1.1.14.000 - Автотранспортное хозяйство. Электроснабжение и наружное</t>
        </is>
      </c>
      <c r="P48" t="inlineStr">
        <is>
          <t>4.1.6.50.000 -  Helium Fine Purification, Liquefaction and Filling Unit 1</t>
        </is>
      </c>
      <c r="Q48" t="inlineStr">
        <is>
          <t>1.3.2.07.100 - Системно-техническая инфраструктура ООО "Газпром переработка Благовещенск" на площадке №7</t>
        </is>
      </c>
      <c r="R48" t="inlineStr">
        <is>
          <t>4.1.1.35.100 - Sales ethane custody metering units</t>
        </is>
      </c>
      <c r="S48" t="inlineStr">
        <is>
          <t>1.2.5.00.035 - Медицинский пункт</t>
        </is>
      </c>
      <c r="T48" t="inlineStr">
        <is>
          <t>4.1.1.12.165 - Switchroom</t>
        </is>
      </c>
      <c r="U48" t="inlineStr">
        <is>
          <t>AS8 - Архитектурно-строительные решения</t>
        </is>
      </c>
      <c r="V48" t="inlineStr">
        <is>
          <t>HSE - Health, Safety and Environment</t>
        </is>
      </c>
    </row>
    <row r="49">
      <c r="A49" t="inlineStr">
        <is>
          <t>FP</t>
        </is>
      </c>
      <c r="B49" t="inlineStr">
        <is>
          <t>DN - Опросные листы на шумовые характеристики</t>
        </is>
      </c>
      <c r="C49" t="inlineStr">
        <is>
          <t>DM - Bulk material data sheets</t>
        </is>
      </c>
      <c r="D49" t="inlineStr">
        <is>
          <t>20</t>
        </is>
      </c>
      <c r="H49" t="inlineStr">
        <is>
          <t>EWG, Emco Wheaton GmbH</t>
        </is>
      </c>
      <c r="I49" t="inlineStr">
        <is>
          <t>0012AN9450</t>
        </is>
      </c>
      <c r="O49" t="inlineStr">
        <is>
          <t>3.1.1.15.000 - Административная зона. Электроснабжение и наружное освещение объектов</t>
        </is>
      </c>
      <c r="P49" t="inlineStr">
        <is>
          <t>4.1.7.40.000 - NGL\NRU and Helium Concentrate Production 2</t>
        </is>
      </c>
      <c r="Q49" t="inlineStr">
        <is>
          <t>1.3.3.00.100 - Электроснабжение и наружное освещение ж\д станции "Заводская"</t>
        </is>
      </c>
      <c r="R49" t="inlineStr">
        <is>
          <t>4.1.2.40.089 - Excavations for foundations of AGPP Licensed Units Construction Phase 1</t>
        </is>
      </c>
      <c r="S49" t="inlineStr">
        <is>
          <t>1.2.5.00.036 - Теплый склад не менее 1100 м2</t>
        </is>
      </c>
      <c r="T49" t="inlineStr">
        <is>
          <t>4.1.1.12.166 - Underground industrial-storm water tank No 6, V=3600m³</t>
        </is>
      </c>
      <c r="U49" t="inlineStr">
        <is>
          <t>AS9 - Архитектурно-строительные решения</t>
        </is>
      </c>
      <c r="V49" t="inlineStr">
        <is>
          <t>IZТ - Engineering protection of the pipeline</t>
        </is>
      </c>
    </row>
    <row r="50" ht="15.75" customHeight="1" s="24">
      <c r="A50" t="inlineStr">
        <is>
          <t>FQ</t>
        </is>
      </c>
      <c r="B50" t="inlineStr">
        <is>
          <t>DP – Опр. листы на приб. изм. давл. или техн. опр. листы</t>
        </is>
      </c>
      <c r="C50" t="inlineStr">
        <is>
          <t>DN - Noise data sheets</t>
        </is>
      </c>
      <c r="D50" t="inlineStr">
        <is>
          <t>20.0</t>
        </is>
      </c>
      <c r="G50" s="18" t="n"/>
      <c r="H50" t="inlineStr">
        <is>
          <t>Emerson</t>
        </is>
      </c>
      <c r="I50" t="inlineStr">
        <is>
          <t>0012AN9460</t>
        </is>
      </c>
      <c r="O50" t="inlineStr">
        <is>
          <t>3.1.1.16.000 - Административная зона. Здание ремонтно-механического цеха (РМЦ) - Блок №1</t>
        </is>
      </c>
      <c r="P50" t="inlineStr">
        <is>
          <t>4.1.8.11.000 - Methane fraction Booster compressor station №2</t>
        </is>
      </c>
      <c r="Q50" t="inlineStr">
        <is>
          <t>1.3.4.00.100 - Временный административно-бытовой комплекс (АБК)</t>
        </is>
      </c>
      <c r="R50" t="inlineStr">
        <is>
          <t>4.1.2.40.100 - NGL\NRU and Helium Concentrate Production Unit 1</t>
        </is>
      </c>
      <c r="S50" t="inlineStr">
        <is>
          <t>1.2.5.00.037 - Пожарное депо на 2 автомобиля</t>
        </is>
      </c>
      <c r="T50" t="inlineStr">
        <is>
          <t>4.1.1.12.167 - Underground storm water tank No 7, V=5000m³</t>
        </is>
      </c>
      <c r="U50" t="inlineStr">
        <is>
          <t>ASK - Автоматизированные системы управления электроснабжением</t>
        </is>
      </c>
      <c r="V50" t="inlineStr">
        <is>
          <t>KJ - Reinforced Concrete Structures</t>
        </is>
      </c>
    </row>
    <row r="51">
      <c r="A51" t="inlineStr">
        <is>
          <t>GE</t>
        </is>
      </c>
      <c r="B51" t="inlineStr">
        <is>
          <t>DQ - Опросные листы на анализаторы</t>
        </is>
      </c>
      <c r="C51" t="inlineStr">
        <is>
          <t>DP - Data sheets for pressure instruments or process data sheets</t>
        </is>
      </c>
      <c r="D51" t="inlineStr">
        <is>
          <t>21</t>
        </is>
      </c>
      <c r="H51" t="inlineStr">
        <is>
          <t>Endress+Hauser</t>
        </is>
      </c>
      <c r="I51" t="inlineStr">
        <is>
          <t>0012AN9470</t>
        </is>
      </c>
      <c r="O51" t="inlineStr">
        <is>
          <t>3.1.1.17.000 - Административная зона. Здание ремонтно-механического цеха (РМЦ) - Блок №2-3-4</t>
        </is>
      </c>
      <c r="P51" t="inlineStr">
        <is>
          <t>4.1.8.20.000 - Generating Unit with Diesel Power Plant №2</t>
        </is>
      </c>
      <c r="Q51" t="inlineStr">
        <is>
          <t>1.3.4.00.200 - Инфраструктура административно-бытового комплекса</t>
        </is>
      </c>
      <c r="R51" t="inlineStr">
        <is>
          <t>4.1.2.40.110 - Ethane and NGL recovery Section and Nitrogen Rejection and Nitrogen-Helium Mixture Production Section</t>
        </is>
      </c>
      <c r="S51" t="inlineStr">
        <is>
          <t>1.2.5.00.038 - Теплый склад не менее 4000 м2 с административно-бытовой зоной</t>
        </is>
      </c>
      <c r="T51" t="inlineStr">
        <is>
          <t>4.1.1.12.196 - Industrial-storm water lift station</t>
        </is>
      </c>
      <c r="U51" t="inlineStr">
        <is>
          <t>ASKA - Автоматизированная система комплексного учета энергоресурсов</t>
        </is>
      </c>
      <c r="V51" t="inlineStr">
        <is>
          <t>KJ1 - Reinforced Concrete Structures</t>
        </is>
      </c>
    </row>
    <row r="52">
      <c r="A52" t="inlineStr">
        <is>
          <t>GS</t>
        </is>
      </c>
      <c r="B52" t="inlineStr">
        <is>
          <t>DS  - Опросные листы на технологические потоки, опросные листы на устройства сброса давления</t>
        </is>
      </c>
      <c r="C52" t="inlineStr">
        <is>
          <t>DQ - Data sheets for analysers</t>
        </is>
      </c>
      <c r="D52" t="inlineStr">
        <is>
          <t>21.0</t>
        </is>
      </c>
      <c r="H52" t="inlineStr">
        <is>
          <t xml:space="preserve">FRH - Zhangjiagang FuruiHeavy Equipment Co., Ltd </t>
        </is>
      </c>
      <c r="I52" t="inlineStr">
        <is>
          <t>0012AN9480</t>
        </is>
      </c>
      <c r="O52" t="inlineStr">
        <is>
          <t>3.1.1.18.000 - Здание склада лакокрасочных материалов и масел</t>
        </is>
      </c>
      <c r="P52" t="inlineStr">
        <is>
          <t>4.1.8.30.000 - Dehydration and mercury removal unit  №2</t>
        </is>
      </c>
      <c r="Q52" t="inlineStr">
        <is>
          <t>1.3.5.00.100 - Подъездная автомобильная дорога № 11</t>
        </is>
      </c>
      <c r="R52" t="inlineStr">
        <is>
          <t>4.1.2.40.120 - Deethanization section and flare KO drum and drain drum area</t>
        </is>
      </c>
      <c r="S52" t="inlineStr">
        <is>
          <t>1.2.5.00.039 - Теплый склад не менее 4000 м2</t>
        </is>
      </c>
      <c r="T52" t="inlineStr">
        <is>
          <t>4.1.1.13.196 - Floodlight Mast ПМС 28m-36 No 2 with Lightning Arrester</t>
        </is>
      </c>
      <c r="U52" t="inlineStr">
        <is>
          <t>ASKM - Мониторинг состояния основного и вспомогательного оборудования</t>
        </is>
      </c>
      <c r="V52" t="inlineStr">
        <is>
          <t>KJ2 - Reinforced Concrete Structures</t>
        </is>
      </c>
    </row>
    <row r="53">
      <c r="A53" t="inlineStr">
        <is>
          <t>HA</t>
        </is>
      </c>
      <c r="B53" t="inlineStr">
        <is>
          <t>DT - Опросные листы на устройства для измерения температуры</t>
        </is>
      </c>
      <c r="C53" t="inlineStr">
        <is>
          <t>DS  - Stream data sheets, datasheet for pressure relieving devices</t>
        </is>
      </c>
      <c r="D53" t="inlineStr">
        <is>
          <t>22</t>
        </is>
      </c>
      <c r="H53" t="inlineStr">
        <is>
          <t>Ferrum-C, LLC</t>
        </is>
      </c>
      <c r="I53" t="inlineStr">
        <is>
          <t>0012AN9490</t>
        </is>
      </c>
      <c r="O53" t="inlineStr">
        <is>
          <t>3.1.1.19.000 - Комплекс инженерно-технических средств охраны (КИТСО)</t>
        </is>
      </c>
      <c r="P53" t="inlineStr">
        <is>
          <t>4.1.9.01.000 - Supply gas pipelines and tie-in point of AGPP to "The Power of Siberia" main line looping</t>
        </is>
      </c>
      <c r="Q53" t="inlineStr">
        <is>
          <t>1.3.6.00.100 - Периметральный комплекс инженерно-технических средств охраны  и система информационной безопасности площадок ВЗТК и МТО</t>
        </is>
      </c>
      <c r="R53" t="inlineStr">
        <is>
          <t>4.1.2.40.130 - Expander and Compressor Building of NGL\NRU Unit</t>
        </is>
      </c>
      <c r="S53" t="inlineStr">
        <is>
          <t>1.2.5.00.040 - Теплый склад не менее 4000 м2</t>
        </is>
      </c>
      <c r="T53" t="inlineStr">
        <is>
          <t>4.1.1.13.198 - Floodlight Mast ПМС 28m-36 No 4 with Lightning Arrester</t>
        </is>
      </c>
      <c r="U53" t="inlineStr">
        <is>
          <t>ATH - Автоматизированные системы</t>
        </is>
      </c>
      <c r="V53" t="inlineStr">
        <is>
          <t>KJ3 - Reinforced Concrete Structures</t>
        </is>
      </c>
    </row>
    <row r="54">
      <c r="A54" t="inlineStr">
        <is>
          <t>HB</t>
        </is>
      </c>
      <c r="B54" t="inlineStr">
        <is>
          <t>DT - Разрезы, сечения, узлы, деталировки, фрагмент, вид</t>
        </is>
      </c>
      <c r="C54" t="inlineStr">
        <is>
          <t>DT - Data sheets for temperature instruments</t>
        </is>
      </c>
      <c r="D54" t="inlineStr">
        <is>
          <t>23</t>
        </is>
      </c>
      <c r="G54" s="14" t="n"/>
      <c r="H54" t="inlineStr">
        <is>
          <t>GAM, ПАО "Газпром автоматизация"</t>
        </is>
      </c>
      <c r="I54" t="inlineStr">
        <is>
          <t>0012AN9570</t>
        </is>
      </c>
      <c r="O54" t="inlineStr">
        <is>
          <t>3.2.2.01.000 - Временный причал на реке Зея</t>
        </is>
      </c>
      <c r="P54" t="inlineStr">
        <is>
          <t>4.1.9.02.000 - Feed gas and sales gas custody metering units at  "The Power of Siberia" main line looping</t>
        </is>
      </c>
      <c r="Q54" t="inlineStr">
        <is>
          <t>1.3.6.00.200 - Временные периметральные контрольно-пропускные пункты площадки ГПЗ</t>
        </is>
      </c>
      <c r="R54" t="inlineStr">
        <is>
          <t>4.1.3.11.100 - Methane fraction Booster compressor station №1</t>
        </is>
      </c>
      <c r="S54" t="inlineStr">
        <is>
          <t>1.2.5.00.041 - Теплый склад не менее 4000 м2</t>
        </is>
      </c>
      <c r="T54" t="inlineStr">
        <is>
          <t>4.1.1.13.201 - Lightning Arrester МО-20Р No1</t>
        </is>
      </c>
      <c r="U54" t="inlineStr">
        <is>
          <t>ATH-TZ - Автоматизация- Техническое задание</t>
        </is>
      </c>
      <c r="V54" t="inlineStr">
        <is>
          <t>KM - Steel Structures</t>
        </is>
      </c>
    </row>
    <row r="55">
      <c r="A55" t="inlineStr">
        <is>
          <t>HC</t>
        </is>
      </c>
      <c r="B55" t="inlineStr">
        <is>
          <t>DV - Опросные листы на регулирующие и переключающие клапаны</t>
        </is>
      </c>
      <c r="C55" t="inlineStr">
        <is>
          <t>DT - Sections, cross-sections, details, fragment, species</t>
        </is>
      </c>
      <c r="D55" t="inlineStr">
        <is>
          <t>23.0</t>
        </is>
      </c>
      <c r="G55" s="14" t="n"/>
      <c r="H55" t="inlineStr">
        <is>
          <t>GAR, GAM Raccordi S.p.A.</t>
        </is>
      </c>
      <c r="I55" t="inlineStr">
        <is>
          <t>0012AN9610</t>
        </is>
      </c>
      <c r="O55" t="inlineStr">
        <is>
          <t>3.3.0.00.001 - Подъездная автодорога № 9 к площадке ТБиПО</t>
        </is>
      </c>
      <c r="P55" t="inlineStr">
        <is>
          <t>4.2.0.00.000</t>
        </is>
      </c>
      <c r="Q55" t="inlineStr">
        <is>
          <t>1.3.6.00.300 - Контрольно-пропускные пункты ВЗТК и площадок МТО</t>
        </is>
      </c>
      <c r="R55" t="inlineStr">
        <is>
          <t>4.1.3.20.100 - Generating Unit with Diesel Power Plant №1</t>
        </is>
      </c>
      <c r="S55" t="inlineStr">
        <is>
          <t>1.2.5.00.042 - Холодный склад не менее 4000 м2</t>
        </is>
      </c>
      <c r="T55" t="inlineStr">
        <is>
          <t>4.1.1.13.202 - Lightning Arrester МО-20Р No2</t>
        </is>
      </c>
      <c r="U55" t="inlineStr">
        <is>
          <t>ATM - автоматизация тепломеханических решений</t>
        </is>
      </c>
      <c r="V55" t="inlineStr">
        <is>
          <t>KM1 - Steel Structures</t>
        </is>
      </c>
    </row>
    <row r="56">
      <c r="A56" t="inlineStr">
        <is>
          <t>HD</t>
        </is>
      </c>
      <c r="B56" t="inlineStr">
        <is>
          <t>DW - Опросные листы на строительство</t>
        </is>
      </c>
      <c r="C56" t="inlineStr">
        <is>
          <t>DV - Data sheets for control and switch valves</t>
        </is>
      </c>
      <c r="D56" t="inlineStr">
        <is>
          <t>24</t>
        </is>
      </c>
      <c r="H56" t="inlineStr">
        <is>
          <t>GAZprom Automation (1)</t>
        </is>
      </c>
      <c r="I56" t="inlineStr">
        <is>
          <t>0012AN9740</t>
        </is>
      </c>
      <c r="O56" t="inlineStr">
        <is>
          <t>3.3.0.00.100 - Подъездная автодорога № 8 к площадке ВЗС</t>
        </is>
      </c>
      <c r="P56" t="inlineStr">
        <is>
          <t>4.2.1.01.000 - Underground storm water tank, V=5000m³ with switchroom</t>
        </is>
      </c>
      <c r="Q56" t="inlineStr">
        <is>
          <t>1.3.6.01.100 - Технические средства охраны контрольно-пропускных пунктов  площадки ГПЗ</t>
        </is>
      </c>
      <c r="R56" t="inlineStr">
        <is>
          <t>4.1.3.20.200 - Generating Unit with Diesel Power Plant №1</t>
        </is>
      </c>
      <c r="S56" t="inlineStr">
        <is>
          <t>1.2.5.00.043 - Холодный склад не менее 4000 м2</t>
        </is>
      </c>
      <c r="T56" t="inlineStr">
        <is>
          <t>4.1.1.13.203 - Lightning Arrester МО-20Р No3</t>
        </is>
      </c>
      <c r="U56" t="inlineStr">
        <is>
          <t>ATS - Автоматизация тепловых сетей</t>
        </is>
      </c>
      <c r="V56" t="inlineStr">
        <is>
          <t>KM2 - Steel Structures</t>
        </is>
      </c>
    </row>
    <row r="57">
      <c r="A57" t="inlineStr">
        <is>
          <t>HE</t>
        </is>
      </c>
      <c r="B57" t="inlineStr">
        <is>
          <t>DX - Прочие опросные листы</t>
        </is>
      </c>
      <c r="C57" t="inlineStr">
        <is>
          <t>DW - Construction data sheets</t>
        </is>
      </c>
      <c r="D57" t="inlineStr">
        <is>
          <t>24.0</t>
        </is>
      </c>
      <c r="H57" t="inlineStr">
        <is>
          <t>GAZprom Automation (2)</t>
        </is>
      </c>
      <c r="I57" t="inlineStr">
        <is>
          <t>0012AN9750</t>
        </is>
      </c>
      <c r="O57" t="inlineStr">
        <is>
          <t>3.3.0.00.400 - Подъездная автодорога №1 к площадке АГПЗ</t>
        </is>
      </c>
      <c r="P57" t="inlineStr">
        <is>
          <t>4.2.1.02.000 - On-site Power Supply: Start-up complex 3</t>
        </is>
      </c>
      <c r="Q57" t="inlineStr">
        <is>
          <t>1.3.6.02.550 - Площадка отстоя и накопления грузов № 2</t>
        </is>
      </c>
      <c r="R57" t="inlineStr">
        <is>
          <t>4.1.3.30.100 - Dehydration and mercury removal unit  №1</t>
        </is>
      </c>
      <c r="S57" t="inlineStr">
        <is>
          <t>1.2.5.00.044 - Холодный склад не менее 4000 м2</t>
        </is>
      </c>
      <c r="T57" t="inlineStr">
        <is>
          <t>4.1.1.13.204 - Lightning Arrester МО-20Р No4</t>
        </is>
      </c>
      <c r="U57" t="inlineStr">
        <is>
          <t>AUP - Автоматические установки пожаротушения</t>
        </is>
      </c>
      <c r="V57" t="inlineStr">
        <is>
          <t>KM3 - Steel Structures</t>
        </is>
      </c>
    </row>
    <row r="58" ht="16.5" customHeight="1" s="24">
      <c r="A58" t="inlineStr">
        <is>
          <t>HF</t>
        </is>
      </c>
      <c r="B58" t="inlineStr">
        <is>
          <t>DZ - Опросные листы на преобразователь сигналов</t>
        </is>
      </c>
      <c r="C58" t="inlineStr">
        <is>
          <t>DX - Other data sheets</t>
        </is>
      </c>
      <c r="D58" t="inlineStr">
        <is>
          <t>25</t>
        </is>
      </c>
      <c r="G58" s="9" t="n"/>
      <c r="H58" t="inlineStr">
        <is>
          <t>GE Hungary Kft</t>
        </is>
      </c>
      <c r="I58" t="inlineStr">
        <is>
          <t>0012AN9770</t>
        </is>
      </c>
      <c r="O58" t="inlineStr">
        <is>
          <t>3.3.0.00.500 - Подъездная автодорога №2 к площадке АГПЗ</t>
        </is>
      </c>
      <c r="P58" t="inlineStr">
        <is>
          <t>4.2.1.03.000 - Integrated Sewage Treatment Facilities Start-up complex 5</t>
        </is>
      </c>
      <c r="Q58" t="inlineStr">
        <is>
          <t>1.3.7.00.100 - Система охранной сигнализации и видеонаблюдения на площадке водозабора</t>
        </is>
      </c>
      <c r="R58" t="inlineStr">
        <is>
          <t>4.1.4.60.100 - Gas Fractionation Unit №1</t>
        </is>
      </c>
      <c r="S58" t="inlineStr">
        <is>
          <t>1.2.5.00.045 - Холодный склад не менее 4000 м2</t>
        </is>
      </c>
      <c r="T58" t="inlineStr">
        <is>
          <t>4.1.1.14.131 - Interconnecting pipe racks</t>
        </is>
      </c>
      <c r="U58" t="inlineStr">
        <is>
          <t>AVK - Автоматизация внутренних систем водоснабжения и канализации</t>
        </is>
      </c>
      <c r="V58" t="inlineStr">
        <is>
          <t>KM4 - Steel Structures</t>
        </is>
      </c>
    </row>
    <row r="59">
      <c r="A59" t="inlineStr">
        <is>
          <t>HG</t>
        </is>
      </c>
      <c r="B59" t="inlineStr">
        <is>
          <t>ED - Ведомость эксплуатационных документов</t>
        </is>
      </c>
      <c r="C59" t="inlineStr">
        <is>
          <t>DZ - Data sheets for signal converter</t>
        </is>
      </c>
      <c r="D59" t="inlineStr">
        <is>
          <t>25.0</t>
        </is>
      </c>
      <c r="H59" t="inlineStr">
        <is>
          <t>GE Oil&amp;Gas Digital Solution</t>
        </is>
      </c>
      <c r="I59" t="inlineStr">
        <is>
          <t>0012AN9780</t>
        </is>
      </c>
      <c r="O59" t="inlineStr">
        <is>
          <t>3.3.0.00.600 - Подъездная автодорога №3 к площадке временных зданий и сооружений (ВЗиС)</t>
        </is>
      </c>
      <c r="P59" t="inlineStr">
        <is>
          <t>4.2.1.04.000 - Interconnecting utility lines Section 2</t>
        </is>
      </c>
      <c r="Q59" t="inlineStr">
        <is>
          <t>1.3.7.00.400 - Временные сети 0.4 кВ электроснабжения периметральных КПП</t>
        </is>
      </c>
      <c r="R59" t="inlineStr">
        <is>
          <t>4.1.4.70.100 - NGL desulfurization unit  №1</t>
        </is>
      </c>
      <c r="S59" t="inlineStr">
        <is>
          <t>1.2.5.00.046 - Теплый склад лакокрасочных материалов, не менее 500 м2</t>
        </is>
      </c>
      <c r="T59" t="inlineStr">
        <is>
          <t>4.1.1.14.132 - Feed gas pipelines</t>
        </is>
      </c>
      <c r="U59" t="inlineStr">
        <is>
          <t>EA - Автоматизированная система управления энергоснабжением</t>
        </is>
      </c>
      <c r="V59" t="inlineStr">
        <is>
          <t>KM5 - Steel Structures</t>
        </is>
      </c>
    </row>
    <row r="60">
      <c r="A60" t="inlineStr">
        <is>
          <t>HH</t>
        </is>
      </c>
      <c r="B60" t="inlineStr">
        <is>
          <t>EK - Чертежи элементов конструкций</t>
        </is>
      </c>
      <c r="C60" t="inlineStr">
        <is>
          <t>ED - List of operating documents</t>
        </is>
      </c>
      <c r="D60" t="inlineStr">
        <is>
          <t>26</t>
        </is>
      </c>
      <c r="H60" t="inlineStr">
        <is>
          <t>GE SENSING EMEA</t>
        </is>
      </c>
      <c r="I60" t="inlineStr">
        <is>
          <t>0012AN9790</t>
        </is>
      </c>
      <c r="O60" t="inlineStr">
        <is>
          <t>3.3.0.00.700 - Подъездная автодорога №4 к ж\д станции «Заводская»</t>
        </is>
      </c>
      <c r="P60" t="inlineStr">
        <is>
          <t>4.2.1.05.000 - Tank Farm 1</t>
        </is>
      </c>
      <c r="Q60" t="inlineStr">
        <is>
          <t>1.3.7.01.100 - Комплекс инженерно-технических средств охраны площадки крановых узлов подключения</t>
        </is>
      </c>
      <c r="R60" t="inlineStr">
        <is>
          <t>4.1.5.01.300 - Tank Farm 2</t>
        </is>
      </c>
      <c r="S60" t="inlineStr">
        <is>
          <t>1.2.5.00.047 - Тепломатериалопроводы участок № 1 (Микрорайон № 1)</t>
        </is>
      </c>
      <c r="T60" t="inlineStr">
        <is>
          <t>4.1.1.14.133 - Sales gas pipelines</t>
        </is>
      </c>
      <c r="U60" t="inlineStr">
        <is>
          <t>EG - Заземление и молниезащита</t>
        </is>
      </c>
      <c r="V60" t="inlineStr">
        <is>
          <t>KMD - Detailed SST drawings</t>
        </is>
      </c>
    </row>
    <row r="61">
      <c r="A61" t="inlineStr">
        <is>
          <t>HJ</t>
        </is>
      </c>
      <c r="B61" t="inlineStr">
        <is>
          <t>FA - Описание условных обозначений и сокращений для принципиальных схем</t>
        </is>
      </c>
      <c r="C61" t="inlineStr">
        <is>
          <t>EK</t>
        </is>
      </c>
      <c r="D61" t="inlineStr">
        <is>
          <t>26.0</t>
        </is>
      </c>
      <c r="H61" t="inlineStr">
        <is>
          <t>GE Sensing &amp; Inspection Technologies GmbH</t>
        </is>
      </c>
      <c r="I61" t="inlineStr">
        <is>
          <t>0012AN9800</t>
        </is>
      </c>
      <c r="O61" t="inlineStr">
        <is>
          <t>3.3.0.00.800 - Реконструкция участка подъездной автодороги №5 общего пользования "подъезд к г. Свободный"</t>
        </is>
      </c>
      <c r="P61" t="inlineStr">
        <is>
          <t>4.2.2.40.000 - NGL\NRU and Helium Concentrate Production Unit 3</t>
        </is>
      </c>
      <c r="Q61" t="inlineStr">
        <is>
          <t>1.3.8.00.000 - Системы связи и оповещения о чрезвычайных ситуациях, информационные системы и телевидение на площадке ВЗиС</t>
        </is>
      </c>
      <c r="R61" t="inlineStr">
        <is>
          <t>4.1.6.50.100 -  Helium Fine Purification, Liquefaction and Filling Unit 1</t>
        </is>
      </c>
      <c r="S61" t="inlineStr">
        <is>
          <t>1.2.5.00.048 - Тепломатериалопроводы участок № 1 (Микрорайон № 1)</t>
        </is>
      </c>
      <c r="T61" t="inlineStr">
        <is>
          <t>4.1.1.14.134 - Fuel gas pipelines</t>
        </is>
      </c>
      <c r="U61" t="inlineStr">
        <is>
          <t>EG - Молниезащита и заземление</t>
        </is>
      </c>
      <c r="V61" t="inlineStr">
        <is>
          <t>MG - Gas Pipeline</t>
        </is>
      </c>
    </row>
    <row r="62">
      <c r="A62" t="inlineStr">
        <is>
          <t>HK</t>
        </is>
      </c>
      <c r="B62" t="inlineStr">
        <is>
          <t>FB - Описание условных обозначений и сокращений для монтажно-технологических схем с КИПиА</t>
        </is>
      </c>
      <c r="C62" t="inlineStr">
        <is>
          <t>FA - Description of symbols and abbreviations for block diagrams</t>
        </is>
      </c>
      <c r="D62" t="inlineStr">
        <is>
          <t>27</t>
        </is>
      </c>
      <c r="H62" t="inlineStr">
        <is>
          <t xml:space="preserve">GPA - GAZProm Automation </t>
        </is>
      </c>
      <c r="I62" t="inlineStr">
        <is>
          <t>0012AN9810</t>
        </is>
      </c>
      <c r="O62" t="inlineStr">
        <is>
          <t>3.3.0.00.900 - Подъездная автодорога №6 к причалу на р. Зея</t>
        </is>
      </c>
      <c r="P62" t="inlineStr">
        <is>
          <t>4.2.3.11.000 - Methane fraction Booster compressor station №3</t>
        </is>
      </c>
      <c r="Q62" t="inlineStr">
        <is>
          <t>1.3.8.00.100 - Системы связи и оповещения о чрезвычайных ситуациях, информационные системы и телевидение на площадке ВЗиС</t>
        </is>
      </c>
      <c r="R62" t="inlineStr">
        <is>
          <t>4.1.7.40.200 - NGL\NRU and Helium Concentrate Production 2</t>
        </is>
      </c>
      <c r="S62" t="inlineStr">
        <is>
          <t>1.2.5.00.049 - Тепломатериалопроводы. Наружный двор ВОС и КОС</t>
        </is>
      </c>
      <c r="T62" t="inlineStr">
        <is>
          <t>4.1.1.14.135 - Methane fraction pipelines</t>
        </is>
      </c>
      <c r="U62" t="inlineStr">
        <is>
          <t>EHZ - Электрохимическая защита от коррозии</t>
        </is>
      </c>
      <c r="V62" t="inlineStr">
        <is>
          <t>NK - Outdoor Sewerage Networks</t>
        </is>
      </c>
    </row>
    <row r="63">
      <c r="A63" t="inlineStr">
        <is>
          <t>HL</t>
        </is>
      </c>
      <c r="B63" t="inlineStr">
        <is>
          <t>FD - Блок-схемы</t>
        </is>
      </c>
      <c r="C63" t="inlineStr">
        <is>
          <t>FB - Description of symbols and abbreviations for piping and instrumentation diagrams</t>
        </is>
      </c>
      <c r="D63" t="inlineStr">
        <is>
          <t>27.0</t>
        </is>
      </c>
      <c r="H63" t="inlineStr">
        <is>
          <t>Gazsnabinvest, LLC</t>
        </is>
      </c>
      <c r="I63" t="inlineStr">
        <is>
          <t>0012AN9820</t>
        </is>
      </c>
      <c r="O63" t="inlineStr">
        <is>
          <t>3.4.0.01.000 - Площадка территории расширения временного причала на реке Зея</t>
        </is>
      </c>
      <c r="P63" t="inlineStr">
        <is>
          <t>4.2.3.20.000 - Generating Unit with Diesel Power Plant №3</t>
        </is>
      </c>
      <c r="Q63" t="inlineStr">
        <is>
          <t>1.3.8.00.100 - Системы связи и оповещения о чрезвычайных ситуациях, информационные системы и телевидение на площадке ВЗиС</t>
        </is>
      </c>
      <c r="R63" t="inlineStr">
        <is>
          <t>4.1.8.11.100</t>
        </is>
      </c>
      <c r="S63" t="inlineStr">
        <is>
          <t>1.2.5.00.050 - Автоматизированная система управления</t>
        </is>
      </c>
      <c r="T63" t="inlineStr">
        <is>
          <t>4.1.1.14.136 - Ethane fraction pipelines</t>
        </is>
      </c>
      <c r="U63" t="inlineStr">
        <is>
          <t>EM - Силовое электрооборудование</t>
        </is>
      </c>
      <c r="V63" t="inlineStr">
        <is>
          <t>NV - Outdoor Water Supply Networks</t>
        </is>
      </c>
    </row>
    <row r="64">
      <c r="A64" t="inlineStr">
        <is>
          <t>HM</t>
        </is>
      </c>
      <c r="B64" t="inlineStr">
        <is>
          <t>FF - Технологические принципиальные схемы</t>
        </is>
      </c>
      <c r="C64" t="inlineStr">
        <is>
          <t>FD - Block diagram</t>
        </is>
      </c>
      <c r="D64" t="inlineStr">
        <is>
          <t>28</t>
        </is>
      </c>
      <c r="H64" t="inlineStr">
        <is>
          <t>Gerab Nat Ent</t>
        </is>
      </c>
      <c r="I64" t="inlineStr">
        <is>
          <t>0012AN9830</t>
        </is>
      </c>
      <c r="O64" t="inlineStr">
        <is>
          <t>4.0.0.00.000</t>
        </is>
      </c>
      <c r="P64" t="inlineStr">
        <is>
          <t>4.2.3.30.000 - Dehydration and mercury removal unit  №3</t>
        </is>
      </c>
      <c r="Q64" t="inlineStr">
        <is>
          <t>1.3.9.00.100 - Площадка временных зданий и сооружений (ВЗиС)</t>
        </is>
      </c>
      <c r="R64" t="inlineStr">
        <is>
          <t>4.1.8.11.200 - Methane fraction Booster compressor station №2</t>
        </is>
      </c>
      <c r="S64" t="inlineStr">
        <is>
          <t>1.2.5.00.051 - Площадка складирования с твердым покрытием</t>
        </is>
      </c>
      <c r="T64" t="inlineStr">
        <is>
          <t>4.1.1.14.137 - Propane fraction pipelines</t>
        </is>
      </c>
      <c r="U64" t="inlineStr">
        <is>
          <t>EN - Внешнее освещение</t>
        </is>
      </c>
      <c r="V64" t="inlineStr">
        <is>
          <t>NVK - Outdoor Water Supply and Sewerage Networks</t>
        </is>
      </c>
    </row>
    <row r="65">
      <c r="A65" t="inlineStr">
        <is>
          <t>HN</t>
        </is>
      </c>
      <c r="B65" t="inlineStr">
        <is>
          <t>FJ - Блок-схемы электротехнических систем и КИПиА</t>
        </is>
      </c>
      <c r="C65" t="inlineStr">
        <is>
          <t>FF - Process flow diagram</t>
        </is>
      </c>
      <c r="D65" t="inlineStr">
        <is>
          <t>28.0</t>
        </is>
      </c>
      <c r="H65" t="inlineStr">
        <is>
          <t>Gerab National Enterprises L.L.C</t>
        </is>
      </c>
      <c r="I65" t="inlineStr">
        <is>
          <t>0012AN9840</t>
        </is>
      </c>
      <c r="O65" t="inlineStr">
        <is>
          <t>4.1.0.00.000</t>
        </is>
      </c>
      <c r="P65" t="inlineStr">
        <is>
          <t>4.2.4.60.000 - Gas Fractionation Unit №2</t>
        </is>
      </c>
      <c r="Q65" t="inlineStr">
        <is>
          <t>2.2.1.08.100 - Пути склада материально-технических ресурсов АГПЗ</t>
        </is>
      </c>
      <c r="R65" t="inlineStr">
        <is>
          <t>4.1.8.20.100 - Generating Unit with Diesel Power Plant №2</t>
        </is>
      </c>
      <c r="S65" t="inlineStr">
        <is>
          <t>1.2.5.00.052 - «Блочно-модульное закрытое распределительное устройство БМЗРУ-10 кВ площадки ВЗиС</t>
        </is>
      </c>
      <c r="T65" t="inlineStr">
        <is>
          <t>4.1.1.14.138 - Butane fraction pipelines</t>
        </is>
      </c>
      <c r="U65" t="inlineStr">
        <is>
          <t>EN - Электрическое освещение (наружное)</t>
        </is>
      </c>
      <c r="V65" t="inlineStr">
        <is>
          <t>OE - Electric Heating</t>
        </is>
      </c>
    </row>
    <row r="66">
      <c r="A66" t="inlineStr">
        <is>
          <t>HO</t>
        </is>
      </c>
      <c r="B66" t="inlineStr">
        <is>
          <t>FM - Формуляр</t>
        </is>
      </c>
      <c r="C66" t="inlineStr">
        <is>
          <t>FJ - E&amp;I System block diagram</t>
        </is>
      </c>
      <c r="D66" t="inlineStr">
        <is>
          <t>29</t>
        </is>
      </c>
      <c r="H66" t="inlineStr">
        <is>
          <t>Germany GmbH</t>
        </is>
      </c>
      <c r="I66" t="inlineStr">
        <is>
          <t>0012AN9850</t>
        </is>
      </c>
      <c r="O66" t="inlineStr">
        <is>
          <t>4.1.1.00.000 - Технологическая линия №1. Объекты общезаводского хозяйства</t>
        </is>
      </c>
      <c r="P66" t="inlineStr">
        <is>
          <t>4.2.4.70.000 - NGL desulfurization unit  №2</t>
        </is>
      </c>
      <c r="Q66" t="inlineStr">
        <is>
          <t>2.2.1.09.100 - Пути химреагентного хозяйства АГПЗ</t>
        </is>
      </c>
      <c r="R66" t="inlineStr">
        <is>
          <t>4.1.8.20.200 - Generating Unit with Diesel Power Plant №2</t>
        </is>
      </c>
      <c r="S66" t="inlineStr">
        <is>
          <t>1.2.5.00.053 - Блочно-комплектная трансформаторная подстанция № 1</t>
        </is>
      </c>
      <c r="T66" t="inlineStr">
        <is>
          <t>4.1.1.14.139 - Pentane-hexane fraction pipelines</t>
        </is>
      </c>
      <c r="U66" t="inlineStr">
        <is>
          <t>ENO - охранное освещение</t>
        </is>
      </c>
      <c r="V66" t="inlineStr">
        <is>
          <t>OS - Security alarm</t>
        </is>
      </c>
    </row>
    <row r="67">
      <c r="A67" t="inlineStr">
        <is>
          <t>HP</t>
        </is>
      </c>
      <c r="B67" t="inlineStr">
        <is>
          <t>FP - Монтажно-технологические схемы с КИПиА</t>
        </is>
      </c>
      <c r="C67" t="inlineStr">
        <is>
          <t xml:space="preserve">FJ - E&amp;I System block diagram </t>
        </is>
      </c>
      <c r="D67" t="inlineStr">
        <is>
          <t>29.0</t>
        </is>
      </c>
      <c r="H67" t="inlineStr">
        <is>
          <t>Grace Materials Technologies (Germany)</t>
        </is>
      </c>
      <c r="I67" t="inlineStr">
        <is>
          <t>0012AN9860</t>
        </is>
      </c>
      <c r="O67" t="inlineStr">
        <is>
          <t>4.1.1.01.000 - Водозаборные сооружения. 2 пусковой комплекс</t>
        </is>
      </c>
      <c r="P67" t="inlineStr">
        <is>
          <t>4.2.5.50.000 -  Helium Fine Purification, Liquefaction and Filling Unit No.2</t>
        </is>
      </c>
      <c r="Q67" t="inlineStr">
        <is>
          <t>2.2.1.15.100 - Переустройство кабеля СЦБ ОАО "РЖД" на станции Заводская-2 Амурского газоперерабатывающего завода</t>
        </is>
      </c>
      <c r="R67" t="inlineStr">
        <is>
          <t>4.1.8.30.200 - Dehydration and mercury removal unit  №2</t>
        </is>
      </c>
      <c r="S67" t="inlineStr">
        <is>
          <t>1.2.5.00.054 - Блочно-комплектная трансформаторная подстанция № 2</t>
        </is>
      </c>
      <c r="T67" t="inlineStr">
        <is>
          <t>4.1.1.14.140 - Untreated NGL pipelines</t>
        </is>
      </c>
      <c r="U67" t="inlineStr">
        <is>
          <t>EO - Внутреннее освещение</t>
        </is>
      </c>
      <c r="V67" t="inlineStr">
        <is>
          <t>OV - Heating and Ventilation</t>
        </is>
      </c>
    </row>
    <row r="68">
      <c r="A68" t="inlineStr">
        <is>
          <t>HQ</t>
        </is>
      </c>
      <c r="B68" t="inlineStr">
        <is>
          <t>FQ - Основные требования к графической части РСУ</t>
        </is>
      </c>
      <c r="C68" t="inlineStr">
        <is>
          <t>FM - Record sheet</t>
        </is>
      </c>
      <c r="D68" t="inlineStr">
        <is>
          <t>3.0</t>
        </is>
      </c>
      <c r="G68" s="17" t="n"/>
      <c r="H68" t="inlineStr">
        <is>
          <t>GRIFFON INTERNATIONAL</t>
        </is>
      </c>
      <c r="I68" t="inlineStr">
        <is>
          <t>0012DJ1810</t>
        </is>
      </c>
      <c r="O68" t="inlineStr">
        <is>
          <t>4.1.1.02.000 - Внутриплощадочное электроснабжение 110 кВ. 1 пусковой комплекс</t>
        </is>
      </c>
      <c r="P68" t="inlineStr">
        <is>
          <t>4.3.1.01.000 - Intershop utilities. Section 3</t>
        </is>
      </c>
      <c r="Q68" t="inlineStr">
        <is>
          <t>2.2.2.10.100 - Вспомогательные пути ст. Заводская-2 АГПЗ</t>
        </is>
      </c>
      <c r="R68" t="inlineStr">
        <is>
          <t>4.1.9.01.100 - Feed gas</t>
        </is>
      </c>
      <c r="S68" t="inlineStr">
        <is>
          <t>1.2.5.00.055 - Блочно-комплектная трансформаторная подстанция № 3</t>
        </is>
      </c>
      <c r="T68" t="inlineStr">
        <is>
          <t>4.1.1.14.141 - Off-Spec pipelines</t>
        </is>
      </c>
      <c r="U68" t="inlineStr">
        <is>
          <t>EO - Электрическое освещение (внутреннее)</t>
        </is>
      </c>
      <c r="V68" t="inlineStr">
        <is>
          <t>OVK - Heating, Ventilation, Air Conditioning</t>
        </is>
      </c>
    </row>
    <row r="69">
      <c r="A69" t="inlineStr">
        <is>
          <t>HS</t>
        </is>
      </c>
      <c r="B69" t="inlineStr">
        <is>
          <t>FX</t>
        </is>
      </c>
      <c r="C69" t="inlineStr">
        <is>
          <t>FP - Piping and instrumentation diagram</t>
        </is>
      </c>
      <c r="D69" t="inlineStr">
        <is>
          <t>3.1</t>
        </is>
      </c>
      <c r="H69" t="inlineStr">
        <is>
          <t>Grupo Cunado</t>
        </is>
      </c>
      <c r="I69" t="inlineStr">
        <is>
          <t>0012DJ2440</t>
        </is>
      </c>
      <c r="O69" t="inlineStr">
        <is>
          <t>4.1.1.03.000 - Водозаборные сооружения. 3 пусковой комплекс</t>
        </is>
      </c>
      <c r="P69" t="inlineStr">
        <is>
          <t>4.3.2.40.000 - NGL\NRU and Helium Concentrate Production No.4</t>
        </is>
      </c>
      <c r="Q69" t="inlineStr">
        <is>
          <t>2.2.2.11.100 - Пункт обогрева вагонников № 1 на ст. Заводская-2 АГПЗ</t>
        </is>
      </c>
      <c r="R69" t="inlineStr">
        <is>
          <t>4.1.9.01.200 - Sales gas</t>
        </is>
      </c>
      <c r="S69" t="inlineStr">
        <is>
          <t>1.2.5.00.056 - Блочно-комплектная трансформаторная подстанция № 4</t>
        </is>
      </c>
      <c r="T69" t="inlineStr">
        <is>
          <t>4.1.1.14.142 - Water-methanol effluents pipelines</t>
        </is>
      </c>
      <c r="U69" t="inlineStr">
        <is>
          <t>EPO - Главная понизительная подстанция. Открытое распределительное устройство</t>
        </is>
      </c>
      <c r="V69" t="inlineStr">
        <is>
          <t>OVО - Heating of Open Platform Floors</t>
        </is>
      </c>
    </row>
    <row r="70">
      <c r="A70" t="inlineStr">
        <is>
          <t>HT</t>
        </is>
      </c>
      <c r="B70" t="inlineStr">
        <is>
          <t>GE - Перечень приложений</t>
        </is>
      </c>
      <c r="C70" t="inlineStr">
        <is>
          <t>FQ - Basic requirements for DCS graphics</t>
        </is>
      </c>
      <c r="D70" t="inlineStr">
        <is>
          <t>3.2</t>
        </is>
      </c>
      <c r="H70" t="inlineStr">
        <is>
          <t>Gutor Elec LLC</t>
        </is>
      </c>
      <c r="I70" t="inlineStr">
        <is>
          <t>0012DJ2510</t>
        </is>
      </c>
      <c r="O70" t="inlineStr">
        <is>
          <t>4.1.1.04.000 - Комплексные очистные сооружения (КОС). 2 пусковой комплекс</t>
        </is>
      </c>
      <c r="P70" t="inlineStr">
        <is>
          <t>4.3.3.11.000 - Methane fraction Booster compressor station №4</t>
        </is>
      </c>
      <c r="Q70" t="inlineStr">
        <is>
          <t>2.2.2.12.100 - Пункт обогрева вагонников № 2 на ст. Заводская-2 АГПЗ</t>
        </is>
      </c>
      <c r="R70" t="inlineStr">
        <is>
          <t>4.1.9.02.100 - Feed gas and sales gas custody metering units at  "The Power of Siberia" main line looping</t>
        </is>
      </c>
      <c r="S70" t="inlineStr">
        <is>
          <t>1.2.5.00.057 - Блочно-комплектная трансформаторная подстанция № 5</t>
        </is>
      </c>
      <c r="T70" t="inlineStr">
        <is>
          <t>4.1.1.14.143 - Discharge to flare pipelines (common system)</t>
        </is>
      </c>
      <c r="U70" t="inlineStr">
        <is>
          <t>EPZ - Главная понизительная подстанция. Закрытое распределительное устройство</t>
        </is>
      </c>
      <c r="V70" t="inlineStr">
        <is>
          <t>PJ - Railways</t>
        </is>
      </c>
    </row>
    <row r="71">
      <c r="A71" t="inlineStr">
        <is>
          <t>HU</t>
        </is>
      </c>
      <c r="B71" t="inlineStr">
        <is>
          <t>GND</t>
        </is>
      </c>
      <c r="C71" t="inlineStr">
        <is>
          <t>FX</t>
        </is>
      </c>
      <c r="D71" t="inlineStr">
        <is>
          <t>3.3</t>
        </is>
      </c>
      <c r="H71" t="inlineStr">
        <is>
          <t>HAN, HANTECH LTD.</t>
        </is>
      </c>
      <c r="I71" t="inlineStr">
        <is>
          <t>0012DJ2520</t>
        </is>
      </c>
      <c r="O71" t="inlineStr">
        <is>
          <t>4.1.1.05.000 - Электроснабжение товарно-сырьевой базы (ТСБ)</t>
        </is>
      </c>
      <c r="P71" t="inlineStr">
        <is>
          <t>4.3.3.20.000 - Generating Unit with Diesel Power Plant №4</t>
        </is>
      </c>
      <c r="Q71" t="inlineStr">
        <is>
          <t>2.2.2.13.100 - Мачта радиосвязи № 1  на ст. Заводская-2 АГПЗ</t>
        </is>
      </c>
      <c r="R71" t="inlineStr">
        <is>
          <t>4.2.0.00.CPC</t>
        </is>
      </c>
      <c r="S71" t="inlineStr">
        <is>
          <t>1.2.5.00.058 - Блочно-комплектная трансформаторная подстанция № 6</t>
        </is>
      </c>
      <c r="T71" t="inlineStr">
        <is>
          <t>4.1.1.14.144 - Discharge to flare pipelines (special system)</t>
        </is>
      </c>
      <c r="U71" t="inlineStr">
        <is>
          <t>ER - Электротехнические решения</t>
        </is>
      </c>
      <c r="V71" t="inlineStr">
        <is>
          <t>PS - Fire Alarm</t>
        </is>
      </c>
    </row>
    <row r="72">
      <c r="A72" t="inlineStr">
        <is>
          <t>HV</t>
        </is>
      </c>
      <c r="B72" t="inlineStr">
        <is>
          <t>GS - Перечень типовых документов</t>
        </is>
      </c>
      <c r="C72" t="inlineStr">
        <is>
          <t>GE - List of attachments</t>
        </is>
      </c>
      <c r="D72" t="inlineStr">
        <is>
          <t>3.4</t>
        </is>
      </c>
      <c r="H72" t="inlineStr">
        <is>
          <t>HYU, HYUNDAI RB CO., LTD</t>
        </is>
      </c>
      <c r="I72" t="inlineStr">
        <is>
          <t>0012DJ2590</t>
        </is>
      </c>
      <c r="O72" t="inlineStr">
        <is>
          <t>4.1.1.06.000 - Наружное освещение и молниезащита  узлов учета топл. газа и уст-ки пр-ва азота и воздуха</t>
        </is>
      </c>
      <c r="P72" t="inlineStr">
        <is>
          <t>4.3.3.30.000 - Dehydration and mercury removal unit  №4</t>
        </is>
      </c>
      <c r="Q72" t="inlineStr">
        <is>
          <t xml:space="preserve">2.2.2.14.100 - Сети технологической связи на станции Заводская-2 Амурского газоперерабатывающего завода </t>
        </is>
      </c>
      <c r="R72" t="inlineStr">
        <is>
          <t>4.2.1.01.200 - Underground storm water tank, V=5000m³ with switchroom</t>
        </is>
      </c>
      <c r="S72" t="inlineStr">
        <is>
          <t>1.2.5.00.059 - Блочно-комплектная трансформаторная подстанция № 7</t>
        </is>
      </c>
      <c r="T72" t="inlineStr">
        <is>
          <t>4.1.1.14.145 - Discharge line from Tank Farm to flare</t>
        </is>
      </c>
      <c r="U72" t="inlineStr">
        <is>
          <t>ER1 - Электротехнические решения</t>
        </is>
      </c>
      <c r="V72" t="inlineStr">
        <is>
          <t>PT - Fire Extinguishing</t>
        </is>
      </c>
    </row>
    <row r="73">
      <c r="A73" t="inlineStr">
        <is>
          <t>HW</t>
        </is>
      </c>
      <c r="B73" t="inlineStr">
        <is>
          <t>HA - Предварительный упаковочный лист</t>
        </is>
      </c>
      <c r="C73" t="inlineStr">
        <is>
          <t>GND</t>
        </is>
      </c>
      <c r="D73" t="inlineStr">
        <is>
          <t>3.5</t>
        </is>
      </c>
      <c r="H73" t="inlineStr">
        <is>
          <t>Haldor Topsoe</t>
        </is>
      </c>
      <c r="I73" t="inlineStr">
        <is>
          <t>0012DJ2610</t>
        </is>
      </c>
      <c r="O73" t="inlineStr">
        <is>
          <t>4.1.1.07.000 - Установка производства азота и воздуха</t>
        </is>
      </c>
      <c r="P73" t="inlineStr">
        <is>
          <t>4.4.1.01.000 - Interconnecting utility lines Section 4</t>
        </is>
      </c>
      <c r="Q73" t="inlineStr">
        <is>
          <t>2.2.2.15.100 - Напольное оборудование системы централизации и блокировки на ст. Заводская-2 АГПЗ</t>
        </is>
      </c>
      <c r="R73" t="inlineStr">
        <is>
          <t>4.2.1.02.200 - On-site Power Supply: Start-up complex 3</t>
        </is>
      </c>
      <c r="S73" t="inlineStr">
        <is>
          <t>1.2.5.00.060 - Блочно-комплектная трансформаторная подстанция площадки артскважин</t>
        </is>
      </c>
      <c r="T73" t="inlineStr">
        <is>
          <t>4.1.1.14.146 - Dry gas pipelines</t>
        </is>
      </c>
      <c r="U73" t="inlineStr">
        <is>
          <t>ER10 - Электротехнические решения</t>
        </is>
      </c>
      <c r="V73" t="inlineStr">
        <is>
          <t>RT - Radio communication, radio broadcasting, TV</t>
        </is>
      </c>
    </row>
    <row r="74">
      <c r="A74" t="inlineStr">
        <is>
          <t>HX</t>
        </is>
      </c>
      <c r="B74" t="inlineStr">
        <is>
          <t>HB - Детальный упаковочный лист (на каждое упаковочное место)</t>
        </is>
      </c>
      <c r="C74" t="inlineStr">
        <is>
          <t>GS - List of standardized documents</t>
        </is>
      </c>
      <c r="D74" t="inlineStr">
        <is>
          <t>30</t>
        </is>
      </c>
      <c r="H74" t="inlineStr">
        <is>
          <t>HarBin Air Conditioning Co.,Ltd.</t>
        </is>
      </c>
      <c r="I74" t="inlineStr">
        <is>
          <t>0012DJ2680</t>
        </is>
      </c>
      <c r="O74" t="inlineStr">
        <is>
          <t>4.1.1.08.000 - Наружная канализация на площадке операторной ГПЗ</t>
        </is>
      </c>
      <c r="P74" t="inlineStr">
        <is>
          <t>4.4.2.40.000 - NGL\NRU and Helium Concentrate Production No.5</t>
        </is>
      </c>
      <c r="Q74" t="inlineStr">
        <is>
          <t>2.2.2.16.100 - Сети электроснабжения на ст. Заводская-2 АГПЗ</t>
        </is>
      </c>
      <c r="R74" t="inlineStr">
        <is>
          <t>4.2.1.03.100 - Integrated Sewage Treatment Facilities Start-up complex 5</t>
        </is>
      </c>
      <c r="S74" t="inlineStr">
        <is>
          <t>1.2.5.00.062 - Внутриплощадочные сети электроснабжения 10 кВ площадки временных зданий и сооружений (ВЗиС)</t>
        </is>
      </c>
      <c r="T74" t="inlineStr">
        <is>
          <t>4.1.1.14.147 - Regeneration gas pipelines</t>
        </is>
      </c>
      <c r="U74" t="inlineStr">
        <is>
          <t>ER11 - Электротехнические решения</t>
        </is>
      </c>
      <c r="V74" t="inlineStr">
        <is>
          <t>RZA - Main Step-Down Substation. Relay Protection and Controls</t>
        </is>
      </c>
    </row>
    <row r="75">
      <c r="A75" t="inlineStr">
        <is>
          <t>HY</t>
        </is>
      </c>
      <c r="B75" t="inlineStr">
        <is>
          <t>HC - Фото неупакованных товаров</t>
        </is>
      </c>
      <c r="C75" t="inlineStr">
        <is>
          <t>HA - Preliminary Packing List</t>
        </is>
      </c>
      <c r="D75" t="inlineStr">
        <is>
          <t>30.0</t>
        </is>
      </c>
      <c r="H75" t="inlineStr">
        <is>
          <t>Hermetic-Pumpen GMBH</t>
        </is>
      </c>
      <c r="I75" t="inlineStr">
        <is>
          <t>0012DJ2690</t>
        </is>
      </c>
      <c r="O75" t="inlineStr">
        <is>
          <t>4.1.1.09.000 - Наружное освещение и молниезащита площадки операторной ГПЗ</t>
        </is>
      </c>
      <c r="P75" t="inlineStr">
        <is>
          <t>4.4.3.01.000 - Generating Unit with Diesel Power Plant №5</t>
        </is>
      </c>
      <c r="Q75" t="inlineStr">
        <is>
          <t>2.2.2.17.100 - Наружные сети канализации на ст. Заводская-2 АГПЗ</t>
        </is>
      </c>
      <c r="R75" t="inlineStr">
        <is>
          <t>4.2.1.04.200 - Interconnecting utility lines Section 2</t>
        </is>
      </c>
      <c r="S75" t="inlineStr">
        <is>
          <t>1.2.5.00.063 - Склад дизтоплива с насосной и дренажной емкостью</t>
        </is>
      </c>
      <c r="T75" t="inlineStr">
        <is>
          <t>4.1.1.14.148 - LP nitrogen pipelines</t>
        </is>
      </c>
      <c r="U75" t="inlineStr">
        <is>
          <t>ER12 - Электротехнические решения</t>
        </is>
      </c>
      <c r="V75" t="inlineStr">
        <is>
          <t>SDP</t>
        </is>
      </c>
    </row>
    <row r="76">
      <c r="A76" t="inlineStr">
        <is>
          <t>HZ</t>
        </is>
      </c>
      <c r="B76" t="inlineStr">
        <is>
          <t>HD - Фото упакованной документации</t>
        </is>
      </c>
      <c r="C76" t="inlineStr">
        <is>
          <t>HB - Detailed packing list (for each packing place)</t>
        </is>
      </c>
      <c r="D76" t="inlineStr">
        <is>
          <t>31</t>
        </is>
      </c>
      <c r="G76" s="12" t="n"/>
      <c r="H76" t="inlineStr">
        <is>
          <t>Idesa</t>
        </is>
      </c>
      <c r="I76" t="inlineStr">
        <is>
          <t>0012DJ2720</t>
        </is>
      </c>
      <c r="O76" t="inlineStr">
        <is>
          <t>4.1.1.10.000 - Аварийная дизельная электростанция</t>
        </is>
      </c>
      <c r="P76" t="inlineStr">
        <is>
          <t>4.4.3.11.000 - Methane fraction Booster compressor station №5</t>
        </is>
      </c>
      <c r="Q76" t="inlineStr">
        <is>
          <t>2.2.2.18.100 - Наружные сети водоснабжения на ст. Заводская-2 АГПЗ</t>
        </is>
      </c>
      <c r="R76" t="inlineStr">
        <is>
          <t>4.2.1.05.300 - Tank Farm 1</t>
        </is>
      </c>
      <c r="S76" t="inlineStr">
        <is>
          <t>1.2.5.00.064 - Расходная емкость дизтоплива для котельной</t>
        </is>
      </c>
      <c r="T76" t="inlineStr">
        <is>
          <t>4.1.1.14.149 - MP nitrogen pipelines</t>
        </is>
      </c>
      <c r="U76" t="inlineStr">
        <is>
          <t>ER13 - Электротехнические решения</t>
        </is>
      </c>
      <c r="V76" t="inlineStr">
        <is>
          <t>SS - Communication and Alarm</t>
        </is>
      </c>
    </row>
    <row r="77">
      <c r="A77" t="inlineStr">
        <is>
          <t>ID</t>
        </is>
      </c>
      <c r="B77" t="inlineStr">
        <is>
          <t>HE - Фото упаковки и маркировки</t>
        </is>
      </c>
      <c r="C77" t="inlineStr">
        <is>
          <t>HC - Pictures of unpacked goods</t>
        </is>
      </c>
      <c r="D77" t="inlineStr">
        <is>
          <t>31.0</t>
        </is>
      </c>
      <c r="H77" t="inlineStr">
        <is>
          <t>Jiangsu Jiulong Valve Manufacture Co.Ltd</t>
        </is>
      </c>
      <c r="I77" t="inlineStr">
        <is>
          <t>0012DJ2770</t>
        </is>
      </c>
      <c r="O77" t="inlineStr">
        <is>
          <t>4.1.1.11.000 - Теплоснабжение площадки АГПЗ</t>
        </is>
      </c>
      <c r="P77" t="inlineStr">
        <is>
          <t>4.4.3.20.000 - Generating Unit with Diesel Power Plant №5</t>
        </is>
      </c>
      <c r="Q77" t="inlineStr">
        <is>
          <t>2.2.2.19.100 - Дизельная электрост. на ст. Заводская-2 АГПЗ</t>
        </is>
      </c>
      <c r="R77" t="inlineStr">
        <is>
          <t>4.2.2.40.300 - NGL\NRU and Helium Concentrate Production Unit 3</t>
        </is>
      </c>
      <c r="S77" t="inlineStr">
        <is>
          <t>1.2.5.00.065 - Расходная емкость дизтоплива для ДЭС</t>
        </is>
      </c>
      <c r="T77" t="inlineStr">
        <is>
          <t>4.1.1.14.150 - HP nitrogen pipelines</t>
        </is>
      </c>
      <c r="U77" t="inlineStr">
        <is>
          <t>ER2 - Электротехнические решения</t>
        </is>
      </c>
      <c r="V77" t="inlineStr">
        <is>
          <t>SSL - Local Area Network</t>
        </is>
      </c>
    </row>
    <row r="78">
      <c r="A78" t="inlineStr">
        <is>
          <t>IZ</t>
        </is>
      </c>
      <c r="B78" t="inlineStr">
        <is>
          <t>HF - Фото товаров, уложенных в контейнер – не всегда поставщиком</t>
        </is>
      </c>
      <c r="C78" t="inlineStr">
        <is>
          <t>HD - Pictures of packed documentation</t>
        </is>
      </c>
      <c r="D78" t="inlineStr">
        <is>
          <t>32</t>
        </is>
      </c>
      <c r="H78" t="inlineStr">
        <is>
          <t>Jiangyin Zhongnan Heavy Industries Co.,Ltd</t>
        </is>
      </c>
      <c r="I78" t="inlineStr">
        <is>
          <t>0012DJ2790</t>
        </is>
      </c>
      <c r="O78" t="inlineStr">
        <is>
          <t>4.1.1.12.000 - Наружная канализация на площадке узлов учета сырьевого и товарного газа</t>
        </is>
      </c>
      <c r="P78" t="inlineStr">
        <is>
          <t>4.4.3.30.000 - Dehydration and mercury removal unit  №5</t>
        </is>
      </c>
      <c r="Q78" t="inlineStr">
        <is>
          <t>2.2.2.20.100 - Пожарный резервуар № 1 на ст. Заводская-2 АГПЗ</t>
        </is>
      </c>
      <c r="R78" t="inlineStr">
        <is>
          <t>4.2.3.11.300 - Methane fraction Booster compressor station №3</t>
        </is>
      </c>
      <c r="S78" t="inlineStr">
        <is>
          <t>1.2.5.00.066 - Котельная</t>
        </is>
      </c>
      <c r="T78" t="inlineStr">
        <is>
          <t>4.1.1.14.151 - Nitrogen\Helium mixture pipelines</t>
        </is>
      </c>
      <c r="U78" t="inlineStr">
        <is>
          <t>ER3 - Электротехнические решения</t>
        </is>
      </c>
      <c r="V78" t="inlineStr">
        <is>
          <t>SSV - Communications Systems. CCTV</t>
        </is>
      </c>
    </row>
    <row r="79">
      <c r="A79" t="inlineStr">
        <is>
          <t>JE</t>
        </is>
      </c>
      <c r="B79" t="inlineStr">
        <is>
          <t>HG - Инструкция по консервации</t>
        </is>
      </c>
      <c r="C79" t="inlineStr">
        <is>
          <t>HE - Pictures of packing and marking</t>
        </is>
      </c>
      <c r="D79" t="inlineStr">
        <is>
          <t>33</t>
        </is>
      </c>
      <c r="H79" t="inlineStr">
        <is>
          <t>JIU, ZHEJIANG JIULI HI-TECH METALS CO.,LTD</t>
        </is>
      </c>
      <c r="I79" t="inlineStr">
        <is>
          <t>0012DJ2910</t>
        </is>
      </c>
      <c r="O79" t="inlineStr">
        <is>
          <t>4.1.1.13.000 - Наружное освещение и молниезащита узлов учета сырьевого и товарного газа</t>
        </is>
      </c>
      <c r="P79" t="inlineStr">
        <is>
          <t>4.4.4.60.000 - Gas Fractionation Unit №3</t>
        </is>
      </c>
      <c r="Q79" t="inlineStr">
        <is>
          <t>2.2.2.21.100 - Пожарный резервуар № 2 на ст. Заводская-2 АГПЗ</t>
        </is>
      </c>
      <c r="R79" t="inlineStr">
        <is>
          <t>4.2.3.20.200 - Generating Unit with Diesel Power Plant №3</t>
        </is>
      </c>
      <c r="S79" t="inlineStr">
        <is>
          <t>1.2.5.00.067 - Внутриплощадочные сети электроснабжения</t>
        </is>
      </c>
      <c r="T79" t="inlineStr">
        <is>
          <t>4.1.1.14.152 - Methane\Nitrogen mixture pipelines</t>
        </is>
      </c>
      <c r="U79" t="inlineStr">
        <is>
          <t>ER4 - Электротехнические решения</t>
        </is>
      </c>
      <c r="V79" t="inlineStr">
        <is>
          <t>SМ - Cost Estimate Documents</t>
        </is>
      </c>
    </row>
    <row r="80">
      <c r="A80" t="inlineStr">
        <is>
          <t>JF</t>
        </is>
      </c>
      <c r="B80" t="inlineStr">
        <is>
          <t>HH - Сертификаты о консервации</t>
        </is>
      </c>
      <c r="C80" t="inlineStr">
        <is>
          <t>HF - Pictures of goods stuffed in container – not always by vendor</t>
        </is>
      </c>
      <c r="D80" t="inlineStr">
        <is>
          <t>33.0</t>
        </is>
      </c>
      <c r="H80" t="inlineStr">
        <is>
          <t>KROHNE Messtechnik GmbH</t>
        </is>
      </c>
      <c r="I80" t="inlineStr">
        <is>
          <t>0012DJ3020</t>
        </is>
      </c>
      <c r="O80" t="inlineStr">
        <is>
          <t>4.1.1.14.000 - Межцеховые инженерные коммуникации. Участок 1</t>
        </is>
      </c>
      <c r="P80" t="inlineStr">
        <is>
          <t>4.4.4.70.000 - NGL desulfurization unit  №3</t>
        </is>
      </c>
      <c r="Q80" t="inlineStr">
        <is>
          <t>2.2.2.22.100 - Насосная ст. на ст. Заводская-2 АГПЗ</t>
        </is>
      </c>
      <c r="R80" t="inlineStr">
        <is>
          <t>4.2.3.30.300 - Dehydration and mercury removal unit  №3</t>
        </is>
      </c>
      <c r="S80" t="inlineStr">
        <is>
          <t>1.2.5.00.068 - Внутриплощадочное освещение</t>
        </is>
      </c>
      <c r="T80" t="inlineStr">
        <is>
          <t>4.1.1.14.153 - Plant air pipelines</t>
        </is>
      </c>
      <c r="U80" t="inlineStr">
        <is>
          <t>ER5 - Электротехнические решения</t>
        </is>
      </c>
      <c r="V80" t="inlineStr">
        <is>
          <t>TH - Production Technology</t>
        </is>
      </c>
    </row>
    <row r="81">
      <c r="A81" t="inlineStr">
        <is>
          <t>JG</t>
        </is>
      </c>
      <c r="B81" t="inlineStr">
        <is>
          <t>HJ - Свидетельство о происхождении</t>
        </is>
      </c>
      <c r="C81" t="inlineStr">
        <is>
          <t>HG - Preservation Instruction</t>
        </is>
      </c>
      <c r="D81" t="inlineStr">
        <is>
          <t>34</t>
        </is>
      </c>
      <c r="H81" t="inlineStr">
        <is>
          <t>Kamskij Kabel, LLC</t>
        </is>
      </c>
      <c r="I81" t="inlineStr">
        <is>
          <t>0012DJ3030</t>
        </is>
      </c>
      <c r="O81" t="inlineStr">
        <is>
          <t>4.1.1.15.000 - Комплексные очистные сооружения (КОС). 3 пусковой комплекс</t>
        </is>
      </c>
      <c r="P81" t="inlineStr">
        <is>
          <t>4.4.5.50.000 -  Helium Fine Purification, Liquefaction and Filling Unit No.3</t>
        </is>
      </c>
      <c r="Q81" t="inlineStr">
        <is>
          <t>2.2.2.23.100 - Склад хранения дизельного топлива на ст. Заводская-2 АГПЗ</t>
        </is>
      </c>
      <c r="R81" t="inlineStr">
        <is>
          <t>4.2.4.60.200 - Gas Fractionation Unit №2</t>
        </is>
      </c>
      <c r="S81" t="inlineStr">
        <is>
          <t>1.2.5.00.069 - Сети электроснабжения площадки артскважин</t>
        </is>
      </c>
      <c r="T81" t="inlineStr">
        <is>
          <t>4.1.1.14.154 - Instrument air pipelines</t>
        </is>
      </c>
      <c r="U81" t="inlineStr">
        <is>
          <t>ER6 - Электротехнические решения</t>
        </is>
      </c>
      <c r="V81" t="inlineStr">
        <is>
          <t>THM  - Mechanical Production Technology</t>
        </is>
      </c>
    </row>
    <row r="82">
      <c r="A82" t="inlineStr">
        <is>
          <t>JH</t>
        </is>
      </c>
      <c r="B82" t="inlineStr">
        <is>
          <t>HK - Подтверждающее письмо МСФМ</t>
        </is>
      </c>
      <c r="C82" t="inlineStr">
        <is>
          <t>HH - Preservation Certificates</t>
        </is>
      </c>
      <c r="D82" t="inlineStr">
        <is>
          <t>35</t>
        </is>
      </c>
      <c r="H82" t="inlineStr">
        <is>
          <t>Kelvion</t>
        </is>
      </c>
      <c r="I82" t="inlineStr">
        <is>
          <t>0012DJ4370</t>
        </is>
      </c>
      <c r="O82" t="inlineStr">
        <is>
          <t>4.1.1.16.000 - Комплексные очистные сооружения (КОС). 4 пусковой комплекс</t>
        </is>
      </c>
      <c r="P82" t="inlineStr">
        <is>
          <t>4.5.1.01.000 - Interconnecting utility lines Section 5</t>
        </is>
      </c>
      <c r="Q82" t="inlineStr">
        <is>
          <t>2.2.2.24.100 - Резервуар для сбора ливневых вод № 1 на ст. Заводская-2 АГПЗ</t>
        </is>
      </c>
      <c r="R82" t="inlineStr">
        <is>
          <t>4.2.4.70.200 - NGL desulfurization unit  №2</t>
        </is>
      </c>
      <c r="S82" t="inlineStr">
        <is>
          <t>1.2.5.00.070 - Система электрообогрева. Электроснабжение системы электрообогрева. Автоматизация системы электрообогрева</t>
        </is>
      </c>
      <c r="T82" t="inlineStr">
        <is>
          <t>4.1.1.14.155 - Steam pipelines</t>
        </is>
      </c>
      <c r="U82" t="inlineStr">
        <is>
          <t>ER7 - Электротехнические решения</t>
        </is>
      </c>
      <c r="V82" t="inlineStr">
        <is>
          <t>TI - Heat Insulation Теплоизоляция</t>
        </is>
      </c>
    </row>
    <row r="83">
      <c r="A83" t="inlineStr">
        <is>
          <t>JX</t>
        </is>
      </c>
      <c r="B83" t="inlineStr">
        <is>
          <t>HL - Экспортная декларация</t>
        </is>
      </c>
      <c r="C83" t="inlineStr">
        <is>
          <t>HJ - Certificate of Origin</t>
        </is>
      </c>
      <c r="D83" t="inlineStr">
        <is>
          <t>35.0</t>
        </is>
      </c>
      <c r="H83" t="inlineStr">
        <is>
          <t>Koch Chemical Technology Group Singapore PTE. Ltd</t>
        </is>
      </c>
      <c r="I83" t="inlineStr">
        <is>
          <t>0012DJ5480</t>
        </is>
      </c>
      <c r="O83" t="inlineStr">
        <is>
          <t>4.1.1.17.000 - Водоотведение дождевых стоков с площадки технологических линий №1 и 2</t>
        </is>
      </c>
      <c r="P83" t="inlineStr">
        <is>
          <t>4.5.2.40.000 - NGL\NRU and Helium Concentrate Production Unit No.6</t>
        </is>
      </c>
      <c r="Q83" t="inlineStr">
        <is>
          <t>2.2.2.25.100 - Резервуар для сбора ливневых вод № 2 на ст. Заводская-2 АГПЗ</t>
        </is>
      </c>
      <c r="R83" t="inlineStr">
        <is>
          <t>4.2.5.50.200 -  Helium Fine Purification, Liquefaction and Filling Unit No.2</t>
        </is>
      </c>
      <c r="S83" t="inlineStr">
        <is>
          <t>1.2.5.00.071 - Внешнее электроснабжение КПП (поз. 1000, 1003)</t>
        </is>
      </c>
      <c r="T83" t="inlineStr">
        <is>
          <t>4.1.1.14.156 - Steam condensate pipelines</t>
        </is>
      </c>
      <c r="U83" t="inlineStr">
        <is>
          <t>ER8 - Электротехнические решения</t>
        </is>
      </c>
      <c r="V83" t="inlineStr">
        <is>
          <t>TM - Process Flow Solutions</t>
        </is>
      </c>
    </row>
    <row r="84">
      <c r="A84" t="inlineStr">
        <is>
          <t>JY</t>
        </is>
      </c>
      <c r="B84" t="inlineStr">
        <is>
          <t>HM - Декларация об опасных товаров</t>
        </is>
      </c>
      <c r="C84" t="inlineStr">
        <is>
          <t>HK - ISPM Confirmation Letter</t>
        </is>
      </c>
      <c r="D84" t="inlineStr">
        <is>
          <t>36</t>
        </is>
      </c>
      <c r="H84" t="inlineStr">
        <is>
          <t>LEWA GmbH Engineering Oil &amp; Gas</t>
        </is>
      </c>
      <c r="I84" t="inlineStr">
        <is>
          <t>0012DJ5500</t>
        </is>
      </c>
      <c r="O84" t="inlineStr">
        <is>
          <t>4.1.1.18.000 - Системная интеграция АГПЗ</t>
        </is>
      </c>
      <c r="P84" t="inlineStr">
        <is>
          <t>4.5.3.01.600 - Generating Unit with Diesel Power Plant №6</t>
        </is>
      </c>
      <c r="Q84" t="inlineStr">
        <is>
          <t>2.2.2.26.100 - Резервуар для сбора ливневых вод № 3 на ст. Заводская-2 АГПЗ</t>
        </is>
      </c>
      <c r="R84" t="inlineStr">
        <is>
          <t>4.3.1.01.300 - Intershop utilities. Section 3</t>
        </is>
      </c>
      <c r="S84" t="inlineStr">
        <is>
          <t>1.2.5.00.072 - Электроосвещение автопроездов ГПЗ</t>
        </is>
      </c>
      <c r="T84" t="inlineStr">
        <is>
          <t>4.1.1.14.157 - Regeneration gas pipelines</t>
        </is>
      </c>
      <c r="U84" t="inlineStr">
        <is>
          <t>ER9 - Электротехнические решения</t>
        </is>
      </c>
      <c r="V84" t="inlineStr">
        <is>
          <t>TS - Heating Networks</t>
        </is>
      </c>
    </row>
    <row r="85">
      <c r="A85" t="inlineStr">
        <is>
          <t>JZ</t>
        </is>
      </c>
      <c r="B85" t="inlineStr">
        <is>
          <t>HN - Уведомление о готовности к отгрузке</t>
        </is>
      </c>
      <c r="C85" t="inlineStr">
        <is>
          <t>HL - Export Declaration</t>
        </is>
      </c>
      <c r="D85" t="inlineStr">
        <is>
          <t>37</t>
        </is>
      </c>
      <c r="H85" t="inlineStr">
        <is>
          <t>LON, Yangzhou Lontrin steel Tube Co.,LTD</t>
        </is>
      </c>
      <c r="I85" t="inlineStr">
        <is>
          <t>0012DJ5540</t>
        </is>
      </c>
      <c r="O85" t="inlineStr">
        <is>
          <t>4.1.1.19.000 - Контрольно-пропускные пункты</t>
        </is>
      </c>
      <c r="P85" t="inlineStr">
        <is>
          <t>4.5.3.11.000 - Methane fraction Booster compressor station №6</t>
        </is>
      </c>
      <c r="Q85" t="inlineStr">
        <is>
          <t>2.2.2.27.100 - Пост электрической централизации на ст. Заводская-2 АГПЗ</t>
        </is>
      </c>
      <c r="R85" t="inlineStr">
        <is>
          <t>4.3.2.40.400 - NGL\NRU and Helium Concentrate Production No.4</t>
        </is>
      </c>
      <c r="S85" t="inlineStr">
        <is>
          <t>1.2.5.00.073 - Блок-контейнер связи</t>
        </is>
      </c>
      <c r="T85" t="inlineStr">
        <is>
          <t>4.1.1.14.158 - Cooling water supply pipelines</t>
        </is>
      </c>
      <c r="U85" t="inlineStr">
        <is>
          <t>ERE - Электротехнические решения. Электрообогрев</t>
        </is>
      </c>
      <c r="V85" t="inlineStr">
        <is>
          <t>TT - Heat Engineering</t>
        </is>
      </c>
    </row>
    <row r="86">
      <c r="A86" t="inlineStr">
        <is>
          <t>KA</t>
        </is>
      </c>
      <c r="B86" t="inlineStr">
        <is>
          <t>HO - Требования к транспортировке и хранению</t>
        </is>
      </c>
      <c r="C86" t="inlineStr">
        <is>
          <t xml:space="preserve">HL - Export Declaration </t>
        </is>
      </c>
      <c r="D86" t="inlineStr">
        <is>
          <t>37.0</t>
        </is>
      </c>
      <c r="H86" t="inlineStr">
        <is>
          <t>Leser GmbH &amp; Co. KG</t>
        </is>
      </c>
      <c r="I86" t="inlineStr">
        <is>
          <t>0012DJ5590</t>
        </is>
      </c>
      <c r="O86" t="inlineStr">
        <is>
          <t>4.1.1.20.000 - Административная зона. 1 пусковой комплекс</t>
        </is>
      </c>
      <c r="P86" t="inlineStr">
        <is>
          <t>4.5.3.30.000 - Dehydration and mercury removal unit  №6</t>
        </is>
      </c>
      <c r="Q86" t="inlineStr">
        <is>
          <t>2.2.2.28.100 - Мачта радиосвязи № 2 на ст. Заводская-2 АГПЗ</t>
        </is>
      </c>
      <c r="R86" t="inlineStr">
        <is>
          <t>4.3.3.11.400 - Methane fraction Booster compressor station №4</t>
        </is>
      </c>
      <c r="S86" t="inlineStr">
        <is>
          <t>1.2.5.00.074 - Ограждение блок-контейнера связи</t>
        </is>
      </c>
      <c r="T86" t="inlineStr">
        <is>
          <t>4.1.1.14.159 - Heat recovery pipelines</t>
        </is>
      </c>
      <c r="U86" t="inlineStr">
        <is>
          <t>ERZ - Электротехнические решения. Задание заводу-изготовителю</t>
        </is>
      </c>
      <c r="V86" t="inlineStr">
        <is>
          <t>VK - Indoor Water Supply and Sewerage Systems</t>
        </is>
      </c>
    </row>
    <row r="87">
      <c r="A87" t="inlineStr">
        <is>
          <t>KB</t>
        </is>
      </c>
      <c r="B87" t="inlineStr">
        <is>
          <t>HP - Подъемно-транспортировочные чертежи</t>
        </is>
      </c>
      <c r="C87" t="inlineStr">
        <is>
          <t>HM - Dangerous Goods Declaration</t>
        </is>
      </c>
      <c r="D87" t="inlineStr">
        <is>
          <t>38</t>
        </is>
      </c>
      <c r="H87" t="inlineStr">
        <is>
          <t>Linde Engineering Schalchen</t>
        </is>
      </c>
      <c r="I87" t="inlineStr">
        <is>
          <t>0012DJ5630</t>
        </is>
      </c>
      <c r="O87" t="inlineStr">
        <is>
          <t>4.1.1.21.000 - Депо аварийно-спасательных формирований с инфраструктурой</t>
        </is>
      </c>
      <c r="P87" t="inlineStr">
        <is>
          <t>NA - 3&amp;4</t>
        </is>
      </c>
      <c r="Q87" t="inlineStr">
        <is>
          <t>2.2.2.29.100 - Проезды и площадки на ст. Заводская-2 АГПЗ</t>
        </is>
      </c>
      <c r="R87" t="inlineStr">
        <is>
          <t>4.3.3.20.300 - Generating Unit with Diesel Power Plant №4</t>
        </is>
      </c>
      <c r="S87" t="inlineStr">
        <is>
          <t>1.2.5.00.075 -  Мачта связи (Н-35 м)</t>
        </is>
      </c>
      <c r="T87" t="inlineStr">
        <is>
          <t>4.1.1.14.160 - Electric heat tracing of interconnecting process pipelines</t>
        </is>
      </c>
      <c r="U87" t="inlineStr">
        <is>
          <t>ES - Электроснабжение</t>
        </is>
      </c>
      <c r="V87" t="inlineStr">
        <is>
          <t>VL - Overhead Line</t>
        </is>
      </c>
    </row>
    <row r="88">
      <c r="A88" t="inlineStr">
        <is>
          <t>KC</t>
        </is>
      </c>
      <c r="B88" t="inlineStr">
        <is>
          <t>HQ - Техническое описание оборудования и материалов</t>
        </is>
      </c>
      <c r="C88" t="inlineStr">
        <is>
          <t>HN - Ready for Shipment Notice</t>
        </is>
      </c>
      <c r="D88" t="inlineStr">
        <is>
          <t>39</t>
        </is>
      </c>
      <c r="H88" t="inlineStr">
        <is>
          <t>Linde Kryotechnik AG</t>
        </is>
      </c>
      <c r="I88" t="inlineStr">
        <is>
          <t>0012DJ5640</t>
        </is>
      </c>
      <c r="O88" t="inlineStr">
        <is>
          <t>4.1.1.22.000 - Лабораторный комплекс</t>
        </is>
      </c>
      <c r="Q88" t="inlineStr">
        <is>
          <t>2.2.2.30.100 - Сети наружного освещения на ст. Заводская-2 АГПЗ</t>
        </is>
      </c>
      <c r="R88" t="inlineStr">
        <is>
          <t>4.3.3.20.400 - Generating Unit with Diesel Power Plant №4</t>
        </is>
      </c>
      <c r="S88" t="inlineStr">
        <is>
          <t>1.2.5.00.076 - Внутриплощадочные автопроезды. Вертикальная планировка и благоустройство</t>
        </is>
      </c>
      <c r="T88" t="inlineStr">
        <is>
          <t>4.1.1.14.161 - Outdoor fire water networks</t>
        </is>
      </c>
      <c r="U88" t="inlineStr">
        <is>
          <t>ET - Электрообогрев</t>
        </is>
      </c>
      <c r="V88" t="inlineStr">
        <is>
          <t>VN - CCTV</t>
        </is>
      </c>
    </row>
    <row r="89">
      <c r="A89" t="inlineStr">
        <is>
          <t>KD</t>
        </is>
      </c>
      <c r="B89" t="inlineStr">
        <is>
          <t>HS - Концепция складирования на строительной площадке, включая процедуру запроса и отпуска материалов – не поставщиком</t>
        </is>
      </c>
      <c r="C89" t="inlineStr">
        <is>
          <t>HO - Transport and Storage Requirements</t>
        </is>
      </c>
      <c r="D89" t="inlineStr">
        <is>
          <t>4.0</t>
        </is>
      </c>
      <c r="H89" t="inlineStr">
        <is>
          <t>MAYEKAWA</t>
        </is>
      </c>
      <c r="I89" t="inlineStr">
        <is>
          <t>0012DJ5641</t>
        </is>
      </c>
      <c r="O89" t="inlineStr">
        <is>
          <t>4.1.1.23.000 - Водоснабжение технологических процессов</t>
        </is>
      </c>
      <c r="Q89" t="inlineStr">
        <is>
          <t>2.2.2.31.100 - Пункт опробования тормозов № 1 на ст. Заводская-2 АГПЗ</t>
        </is>
      </c>
      <c r="R89" t="inlineStr">
        <is>
          <t>4.3.3.30.400 - Dehydration and mercury removal unit  №4</t>
        </is>
      </c>
      <c r="S89" t="inlineStr">
        <is>
          <t>1.2.5.00.077 - Внутриплощадочные автопроезды. Вертикальная планировка и благоустройство. Площадка артскважин</t>
        </is>
      </c>
      <c r="T89" t="inlineStr">
        <is>
          <t>4.1.1.14.162 - Outdoor potable water networks</t>
        </is>
      </c>
      <c r="U89" t="inlineStr">
        <is>
          <t>EUR - Автоматизированная система комплексного учёта энергоресурсов</t>
        </is>
      </c>
      <c r="V89" t="inlineStr">
        <is>
          <t>VS - Air Supply</t>
        </is>
      </c>
    </row>
    <row r="90">
      <c r="A90" t="inlineStr">
        <is>
          <t>KE</t>
        </is>
      </c>
      <c r="B90" t="inlineStr">
        <is>
          <t>HT - Сводный отчет по базе данных отгрузки – не поставщиком</t>
        </is>
      </c>
      <c r="C90" t="inlineStr">
        <is>
          <t>HP - Transport and Lifting Drawings</t>
        </is>
      </c>
      <c r="D90" t="inlineStr">
        <is>
          <t>4.1</t>
        </is>
      </c>
      <c r="H90" t="inlineStr">
        <is>
          <t>MEL, Officine Ambrogio Melesi &amp; C. S.r.l.</t>
        </is>
      </c>
      <c r="I90" t="inlineStr">
        <is>
          <t>0012DJ5642</t>
        </is>
      </c>
      <c r="O90" t="inlineStr">
        <is>
          <t>4.1.1.24.000 - Факельное хозяйство</t>
        </is>
      </c>
      <c r="Q90" t="inlineStr">
        <is>
          <t>2.2.2.32.100 - Пункт опробования тормозов № 2 на ст. Заводская-2 АГПЗ</t>
        </is>
      </c>
      <c r="R90" t="inlineStr">
        <is>
          <t>4.4.1.01.400 - Interconnecting utility lines Section 4</t>
        </is>
      </c>
      <c r="S90" t="inlineStr">
        <is>
          <t>1.2.5.00.079 - Внутриплощадочные сети связи и пожарной сигнализации</t>
        </is>
      </c>
      <c r="T90" t="inlineStr">
        <is>
          <t>4.1.1.14.163 - Outdoor industrial water networks</t>
        </is>
      </c>
      <c r="U90" t="inlineStr">
        <is>
          <t>EОE - Электроснабжение системы электрообогрева</t>
        </is>
      </c>
    </row>
    <row r="91">
      <c r="A91" t="inlineStr">
        <is>
          <t>KF</t>
        </is>
      </c>
      <c r="B91" t="inlineStr">
        <is>
          <t>HU - Отчеты по контролю за упаковкой</t>
        </is>
      </c>
      <c r="C91" t="inlineStr">
        <is>
          <t>HQ - Equipment and Material Technical Description</t>
        </is>
      </c>
      <c r="D91" t="inlineStr">
        <is>
          <t>4.2</t>
        </is>
      </c>
      <c r="H91" t="inlineStr">
        <is>
          <t>Metso Flow Control</t>
        </is>
      </c>
      <c r="I91" t="inlineStr">
        <is>
          <t>0012DJ5840</t>
        </is>
      </c>
      <c r="O91" t="inlineStr">
        <is>
          <t>4.1.1.25.000 - Подводящие газопроводы и узел подключения АГПЗ к осн. нитке МГ "Сила Сибири"</t>
        </is>
      </c>
      <c r="Q91" t="inlineStr">
        <is>
          <t>2.2.2.33.100 - Наружные сети воздухоснабжения на ст. Заводская-2 АГПЗ</t>
        </is>
      </c>
      <c r="R91" t="inlineStr">
        <is>
          <t>4.4.2.40.500 - NGL\NRU and Helium Concentrate Production No.5</t>
        </is>
      </c>
      <c r="S91" t="inlineStr">
        <is>
          <t>1.2.5.00.080 - Система видеонаблюдения за ходом строительства</t>
        </is>
      </c>
      <c r="T91" t="inlineStr">
        <is>
          <t>4.1.1.14.164 - Outdoor heat supply networks</t>
        </is>
      </c>
      <c r="U91" t="inlineStr">
        <is>
          <t>GP - Генеральный план</t>
        </is>
      </c>
    </row>
    <row r="92">
      <c r="A92" t="inlineStr">
        <is>
          <t>KG</t>
        </is>
      </c>
      <c r="B92" t="inlineStr">
        <is>
          <t>HV - Отчеты о проверке транспортировкиs  – не поставщиком</t>
        </is>
      </c>
      <c r="C92" t="inlineStr">
        <is>
          <t>HS - Concept for Warehousing on the Construction Site, including Materials Request and Issue procedure – n\a by vendor</t>
        </is>
      </c>
      <c r="D92" t="inlineStr">
        <is>
          <t>4.3</t>
        </is>
      </c>
      <c r="H92" t="inlineStr">
        <is>
          <t>Mokveld</t>
        </is>
      </c>
      <c r="I92" t="inlineStr">
        <is>
          <t>0012DJ5920</t>
        </is>
      </c>
      <c r="O92" t="inlineStr">
        <is>
          <t>4.1.1.26.000 - Коммерческие узлы учета сырьевого и товарного газа на осн. нитке МГ "Сила Сибири"</t>
        </is>
      </c>
      <c r="Q92" t="inlineStr">
        <is>
          <t>2.2.2.34.100 - Напольное оборудование системы централизации и блокировки на перегоне ст. Заводская - ст. Заводская-2 АГПЗ</t>
        </is>
      </c>
      <c r="R92" t="inlineStr">
        <is>
          <t>4.4.3.01.400 - Generating Unit with Diesel Power Plant №5</t>
        </is>
      </c>
      <c r="S92" t="inlineStr">
        <is>
          <t>1.2.5.00.081 - Организация связи на период строительства</t>
        </is>
      </c>
      <c r="T92" t="inlineStr">
        <is>
          <t>4.1.1.14.165 - Outdoor domestic sewage networks</t>
        </is>
      </c>
      <c r="U92" t="inlineStr">
        <is>
          <t>GP1 - Генеральный план</t>
        </is>
      </c>
    </row>
    <row r="93">
      <c r="A93" t="inlineStr">
        <is>
          <t>KH</t>
        </is>
      </c>
      <c r="B93" t="inlineStr">
        <is>
          <t>HW - ППР на погрузочно-разгрузочные работы негабаритного\тяжелого оборудования – не поставщиком</t>
        </is>
      </c>
      <c r="C93" t="inlineStr">
        <is>
          <t>HT - Shipping Overview Database Report – n\a by vendor</t>
        </is>
      </c>
      <c r="D93" t="inlineStr">
        <is>
          <t>4.4</t>
        </is>
      </c>
      <c r="H93" t="inlineStr">
        <is>
          <t>Multi Industrieanlagen GmbH</t>
        </is>
      </c>
      <c r="I93" t="inlineStr">
        <is>
          <t>0012DJ6080</t>
        </is>
      </c>
      <c r="O93" t="inlineStr">
        <is>
          <t>4.1.1.27.000 - Система связи узла подключения АГПЗ к основной нитке МГ "Сила Сибири"</t>
        </is>
      </c>
      <c r="Q93" t="inlineStr">
        <is>
          <t>2.2.2.35.100 - Сети связи на перегоне ст. Заводская - ст. Заводская-2 АГПЗ</t>
        </is>
      </c>
      <c r="R93" t="inlineStr">
        <is>
          <t>4.4.3.11.500 - Methane fraction Booster compressor station №5</t>
        </is>
      </c>
      <c r="S93" t="inlineStr">
        <is>
          <t>1.2.5.00.085 - Артскважина (насосная 1-го подъема воды)</t>
        </is>
      </c>
      <c r="T93" t="inlineStr">
        <is>
          <t>4.1.1.14.166 - Outdoor industrial and storm water sewage networks</t>
        </is>
      </c>
      <c r="U93" t="inlineStr">
        <is>
          <t>GP2 - Генеральный план</t>
        </is>
      </c>
    </row>
    <row r="94">
      <c r="A94" t="inlineStr">
        <is>
          <t>KJ</t>
        </is>
      </c>
      <c r="B94" t="inlineStr">
        <is>
          <t>HX - Карго-план – не поставщиком</t>
        </is>
      </c>
      <c r="C94" t="inlineStr">
        <is>
          <t>HU - Packaging inspection reports</t>
        </is>
      </c>
      <c r="D94" t="inlineStr">
        <is>
          <t>4.5</t>
        </is>
      </c>
      <c r="H94" t="inlineStr">
        <is>
          <t>NA</t>
        </is>
      </c>
      <c r="I94" t="inlineStr">
        <is>
          <t>0012EJ0440</t>
        </is>
      </c>
      <c r="O94" t="inlineStr">
        <is>
          <t>4.1.1.28.000 - Товарно-сырьевая база</t>
        </is>
      </c>
      <c r="Q94" t="inlineStr">
        <is>
          <t>2.2.2.36.100 - Здание пункта обогрева № 1 на ст. Заводская АГПЗ</t>
        </is>
      </c>
      <c r="R94" t="inlineStr">
        <is>
          <t>4.4.3.20.500 - Generating Unit with Diesel Power Plant №5</t>
        </is>
      </c>
      <c r="S94" t="inlineStr">
        <is>
          <t>1.2.5.00.086 - Артскважина (насосная 1-го подъема воды)</t>
        </is>
      </c>
      <c r="T94" t="inlineStr">
        <is>
          <t>4.1.1.14.167 - Outdoor storm water sewage networks</t>
        </is>
      </c>
      <c r="U94" t="inlineStr">
        <is>
          <t>GP3 - Генеральный план</t>
        </is>
      </c>
    </row>
    <row r="95">
      <c r="A95" t="inlineStr">
        <is>
          <t>KK</t>
        </is>
      </c>
      <c r="B95" t="inlineStr">
        <is>
          <t>HY - Счет на отгрузку – не поставщиком</t>
        </is>
      </c>
      <c r="C95" t="inlineStr">
        <is>
          <t>HV - Transportation Survey Reports  – n\a by vendor</t>
        </is>
      </c>
      <c r="D95" t="inlineStr">
        <is>
          <t>40</t>
        </is>
      </c>
      <c r="H95" s="3" t="inlineStr">
        <is>
          <t>Ningbo IDT Sinyuan Sealing Technology Co., Ltd</t>
        </is>
      </c>
      <c r="I95" t="inlineStr">
        <is>
          <t>0012EJ1040</t>
        </is>
      </c>
      <c r="O95" t="inlineStr">
        <is>
          <t>4.1.1.29.000 - Наливная эстакада СУГ и ЛВЖ</t>
        </is>
      </c>
      <c r="Q95" t="inlineStr">
        <is>
          <t>2.2.2.37.100 - Здание пункта обогрева № 2 на ст. Заводская АГПЗ</t>
        </is>
      </c>
      <c r="R95" t="inlineStr">
        <is>
          <t>4.4.3.30.500 - Dehydration and mercury removal unit  №5</t>
        </is>
      </c>
      <c r="S95" t="inlineStr">
        <is>
          <t>1.2.5.00.087 - Артскважина (насосная 1-го подъема воды)</t>
        </is>
      </c>
      <c r="T95" t="inlineStr">
        <is>
          <t>4.1.1.14.168 - Outdoor 10 kV power supply networks</t>
        </is>
      </c>
      <c r="U95" t="inlineStr">
        <is>
          <t>GP4 - Генеральный план</t>
        </is>
      </c>
    </row>
    <row r="96">
      <c r="A96" t="inlineStr">
        <is>
          <t>KR</t>
        </is>
      </c>
      <c r="B96" t="inlineStr">
        <is>
          <t>HZ - Накладные (товарно-транспортная накладная, авианакладная, коносамент, ж\д накладная) – не поставщиком</t>
        </is>
      </c>
      <c r="C96" t="inlineStr">
        <is>
          <t>HW - Method Statements for handling operations of OS\HL equipment – n\a by vendor</t>
        </is>
      </c>
      <c r="D96" t="inlineStr">
        <is>
          <t>40.0</t>
        </is>
      </c>
      <c r="H96" t="inlineStr">
        <is>
          <t>NIPOM</t>
        </is>
      </c>
      <c r="I96" t="inlineStr">
        <is>
          <t>0012EJ1120</t>
        </is>
      </c>
      <c r="O96" t="inlineStr">
        <is>
          <t>4.1.1.30.000 - Подготовка и учет топливного газа для теплоэлектростанции (ТЭС)</t>
        </is>
      </c>
      <c r="Q96" t="inlineStr">
        <is>
          <t>2.2.2.38.100 - Здание дизельной электрост. на ст. Заводская АГПЗ</t>
        </is>
      </c>
      <c r="R96" t="inlineStr">
        <is>
          <t>4.4.4.60.300 - Gas Fractionation Unit №3</t>
        </is>
      </c>
      <c r="S96" t="inlineStr">
        <is>
          <t>1.2.5.00.088 - Водовод исходной воды</t>
        </is>
      </c>
      <c r="T96" t="inlineStr">
        <is>
          <t>4.1.1.14.169 - Outdoor 0.4 kV power supply networks</t>
        </is>
      </c>
      <c r="U96" t="inlineStr">
        <is>
          <t>GSN - Газоснабжение. Наружные газопроводы</t>
        </is>
      </c>
    </row>
    <row r="97">
      <c r="A97" t="inlineStr">
        <is>
          <t>LA</t>
        </is>
      </c>
      <c r="B97" t="inlineStr">
        <is>
          <t>I3 - Руководство пользователя</t>
        </is>
      </c>
      <c r="C97" t="inlineStr">
        <is>
          <t>HX - Cargo (Stowage) Plan – n\a by vendor</t>
        </is>
      </c>
      <c r="D97" t="inlineStr">
        <is>
          <t>41</t>
        </is>
      </c>
      <c r="H97" t="inlineStr">
        <is>
          <t>OBO Bettermann</t>
        </is>
      </c>
      <c r="I97" t="inlineStr">
        <is>
          <t>0012EJ1290</t>
        </is>
      </c>
      <c r="O97" t="inlineStr">
        <is>
          <t>4.1.1.31.000 - Коммерческий учет пара и конденсата пара</t>
        </is>
      </c>
      <c r="Q97" t="inlineStr">
        <is>
          <t>2.2.2.39.100 - Дизельная электрост. на ст. Заводская АГПЗ</t>
        </is>
      </c>
      <c r="R97" t="inlineStr">
        <is>
          <t>4.4.4.70.300 - NGL desulfurization unit  №3</t>
        </is>
      </c>
      <c r="S97" t="inlineStr">
        <is>
          <t>1.2.5.00.089 - Комплексные водоочистные сооружения</t>
        </is>
      </c>
      <c r="T97" t="inlineStr">
        <is>
          <t>4.1.1.14.170 - Process Control Systems (PCS)</t>
        </is>
      </c>
      <c r="U97" t="inlineStr">
        <is>
          <t>GSV - Газоснабжение. Внутренние устройства</t>
        </is>
      </c>
    </row>
    <row r="98">
      <c r="A98" t="inlineStr">
        <is>
          <t>LB</t>
        </is>
      </c>
      <c r="B98" t="inlineStr">
        <is>
          <t>ID - Иные документы</t>
        </is>
      </c>
      <c r="C98" t="inlineStr">
        <is>
          <t>HY - Shipping Invoice – n\a by vendor</t>
        </is>
      </c>
      <c r="D98" t="inlineStr">
        <is>
          <t>42</t>
        </is>
      </c>
      <c r="H98" t="inlineStr">
        <is>
          <t>OJSC "Salavatneftemash"</t>
        </is>
      </c>
      <c r="I98" t="inlineStr">
        <is>
          <t>0012EJ1380</t>
        </is>
      </c>
      <c r="O98" t="inlineStr">
        <is>
          <t>4.1.1.32.000 - Резервное электроснабжение</t>
        </is>
      </c>
      <c r="Q98" t="inlineStr">
        <is>
          <t>2.2.2.40.100 - Сети электроснабжения на ст. Заводская АГПЗ</t>
        </is>
      </c>
      <c r="R98" t="inlineStr">
        <is>
          <t>4.4.5.50.300 -  Helium Fine Purification, Liquefaction and Filling Unit No.3</t>
        </is>
      </c>
      <c r="S98" t="inlineStr">
        <is>
          <t>1.2.5.00.090 - Насосная станция  хозяйственно-питьевого и производственно-противопожарного водоснабжения</t>
        </is>
      </c>
      <c r="T98" t="inlineStr">
        <is>
          <t>4.1.1.14.171 - Automated Power Supply Control System</t>
        </is>
      </c>
      <c r="U98" t="inlineStr">
        <is>
          <t>GSV1 - Газоснабжение. Внутренние устройства</t>
        </is>
      </c>
    </row>
    <row r="99">
      <c r="A99" t="inlineStr">
        <is>
          <t>LC</t>
        </is>
      </c>
      <c r="B99" t="inlineStr">
        <is>
          <t>ID - Исполнительная документация</t>
        </is>
      </c>
      <c r="C99" t="inlineStr">
        <is>
          <t>HZ - Waybills (CMR,AWB, BL,RWB) – n\a by vendor</t>
        </is>
      </c>
      <c r="D99" t="inlineStr">
        <is>
          <t>43</t>
        </is>
      </c>
      <c r="H99" t="inlineStr">
        <is>
          <t>Oswal Industries Limited, Kalol, India</t>
        </is>
      </c>
      <c r="I99" t="inlineStr">
        <is>
          <t>0012EJ2800</t>
        </is>
      </c>
      <c r="O99" t="inlineStr">
        <is>
          <t>4.1.1.33.000 - Операторная газоперерабатывающего завода с инфраструктурой</t>
        </is>
      </c>
      <c r="Q99" t="inlineStr">
        <is>
          <t>2.2.2.41.100 - Резервуар противопожарного запаса воды № 1 на ст. Заводская АГПЗ</t>
        </is>
      </c>
      <c r="R99" t="inlineStr">
        <is>
          <t>4.5.1.01.500 - Interconnecting utility lines Section 5</t>
        </is>
      </c>
      <c r="S99" t="inlineStr">
        <is>
          <t>1.2.5.00.091 - Резервуар хозяйственно-питьевого запаса воды №1 V=400 м3</t>
        </is>
      </c>
      <c r="T99" t="inlineStr">
        <is>
          <t>4.1.1.14.172 - Automated Utility Supply Control System</t>
        </is>
      </c>
      <c r="U99" t="inlineStr">
        <is>
          <t>GT - Генеральный план и сооружения транспорта</t>
        </is>
      </c>
    </row>
    <row r="100">
      <c r="A100" t="inlineStr">
        <is>
          <t>LD</t>
        </is>
      </c>
      <c r="B100" t="inlineStr">
        <is>
          <t>IE - Инструкция по эксплуатации КТС</t>
        </is>
      </c>
      <c r="C100" t="inlineStr">
        <is>
          <t>I3 - User manual</t>
        </is>
      </c>
      <c r="D100" t="inlineStr">
        <is>
          <t>43.0</t>
        </is>
      </c>
      <c r="H100" t="inlineStr">
        <is>
          <t>P&amp;K ENERGO LLC / ООО ПИК-ЭНЕРГО</t>
        </is>
      </c>
      <c r="I100" t="inlineStr">
        <is>
          <t>0012EJ8280</t>
        </is>
      </c>
      <c r="O100" t="inlineStr">
        <is>
          <t>4.1.1.34.000 - Административная зона. 2 пусковой комплекс</t>
        </is>
      </c>
      <c r="Q100" t="inlineStr">
        <is>
          <t>2.2.2.42.100 - Резервуар противопожарного запаса воды № 2 на ст. Заводская АГПЗ</t>
        </is>
      </c>
      <c r="R100" t="inlineStr">
        <is>
          <t>4.5.2.40.600 - NGL\NRU and Helium Concentrate Production Unit No.6</t>
        </is>
      </c>
      <c r="S100" t="inlineStr">
        <is>
          <t>1.2.5.00.092 - Резервуар хозяйственно-питьевого запаса воды №2 V=400 м3</t>
        </is>
      </c>
      <c r="T100" t="inlineStr">
        <is>
          <t>4.1.1.14.173 - Fire alarm and fire-fighting system</t>
        </is>
      </c>
      <c r="U100" t="inlineStr">
        <is>
          <t>GT1 - Генеральный план и сооружения транспорта</t>
        </is>
      </c>
    </row>
    <row r="101">
      <c r="A101" t="inlineStr">
        <is>
          <t>LE</t>
        </is>
      </c>
      <c r="B101" t="inlineStr">
        <is>
          <t>IS - Изометрические схемы</t>
        </is>
      </c>
      <c r="C101" t="inlineStr">
        <is>
          <t>ID - As-Built Documents</t>
        </is>
      </c>
      <c r="D101" t="inlineStr">
        <is>
          <t>44</t>
        </is>
      </c>
      <c r="H101" t="inlineStr">
        <is>
          <t>PMP, CJSC</t>
        </is>
      </c>
      <c r="I101" t="inlineStr">
        <is>
          <t>0012EJ8630</t>
        </is>
      </c>
      <c r="O101" t="inlineStr">
        <is>
          <t>4.1.1.35.000 - Коммерческие узлы учета товарного этана</t>
        </is>
      </c>
      <c r="Q101" t="inlineStr">
        <is>
          <t>2.2.2.43.100 - ст. насосная противопожарная на ст. Заводская АГПЗ</t>
        </is>
      </c>
      <c r="R101" t="inlineStr">
        <is>
          <t>4.5.3.11.600 - Methane fraction Booster compressor station №6</t>
        </is>
      </c>
      <c r="S101" t="inlineStr">
        <is>
          <t>1.2.5.00.093 - Резервуар исходной воды №1 V=200 м3</t>
        </is>
      </c>
      <c r="T101" t="inlineStr">
        <is>
          <t>4.1.1.14.174 - Public Address and General Alarm System (PA\GA)</t>
        </is>
      </c>
      <c r="U101" t="inlineStr">
        <is>
          <t>GT2 - Генеральный план и сооружения транспорта</t>
        </is>
      </c>
    </row>
    <row r="102">
      <c r="A102" t="inlineStr">
        <is>
          <t>LF</t>
        </is>
      </c>
      <c r="B102" t="inlineStr">
        <is>
          <t>ITP - План проверок испытаний</t>
        </is>
      </c>
      <c r="C102" t="inlineStr">
        <is>
          <t>ID - Other documents</t>
        </is>
      </c>
      <c r="D102" t="inlineStr">
        <is>
          <t>45</t>
        </is>
      </c>
      <c r="H102" t="inlineStr">
        <is>
          <t>PTM, KrasPTM</t>
        </is>
      </c>
      <c r="I102" t="inlineStr">
        <is>
          <t>0012EJ8780</t>
        </is>
      </c>
      <c r="O102" t="inlineStr">
        <is>
          <t>4.1.2.40.000 - Установка выделения этана и ШФЛУ, удаления азота и получения азотно-гелиевой смеси №1</t>
        </is>
      </c>
      <c r="Q102" t="inlineStr">
        <is>
          <t>2.2.2.44.100 - Пост электрической централизации на ст. Заводская АГПЗ</t>
        </is>
      </c>
      <c r="R102" t="inlineStr">
        <is>
          <t>4.5.3.11.626 - Cathodic protection system</t>
        </is>
      </c>
      <c r="S102" t="inlineStr">
        <is>
          <t>1.2.5.00.094 - Резервуары исходной воды №2 V=200 м3</t>
        </is>
      </c>
      <c r="T102" t="inlineStr">
        <is>
          <t>4.1.1.14.175 - Access control system</t>
        </is>
      </c>
      <c r="U102" t="inlineStr">
        <is>
          <t>HSE - ОТ ПБ и ОС</t>
        </is>
      </c>
    </row>
    <row r="103">
      <c r="A103" t="inlineStr">
        <is>
          <t>LG</t>
        </is>
      </c>
      <c r="B103" t="inlineStr">
        <is>
          <t>IZ - Рабочий чертеж строительных изделий</t>
        </is>
      </c>
      <c r="C103" t="inlineStr">
        <is>
          <t>IE - Transformed substation operating instruction</t>
        </is>
      </c>
      <c r="D103" t="inlineStr">
        <is>
          <t>46</t>
        </is>
      </c>
      <c r="H103" t="inlineStr">
        <is>
          <t>PZP, Trade house The Perm plant of industrial equipment</t>
        </is>
      </c>
      <c r="I103" t="inlineStr">
        <is>
          <t>0012EJ8800</t>
        </is>
      </c>
      <c r="O103" t="inlineStr">
        <is>
          <t>4.1.3.11.000 - Дожимная компрессорная станция метановой фракции (ДКС) №1</t>
        </is>
      </c>
      <c r="Q103" t="inlineStr">
        <is>
          <t>2.2.2.45.100 - Мачта радиосвязи на ст. Заводская АГПЗ</t>
        </is>
      </c>
      <c r="R103" t="inlineStr">
        <is>
          <t>4.5.3.11.627 - Industrial water supply system</t>
        </is>
      </c>
      <c r="S103" t="inlineStr">
        <is>
          <t>1.2.5.00.095 - Резервуар  противопожарного запаса воды №1 V-400 м3</t>
        </is>
      </c>
      <c r="T103" t="inlineStr">
        <is>
          <t>4.1.1.14.176 - CCTV system</t>
        </is>
      </c>
      <c r="U103" t="inlineStr">
        <is>
          <t>IB - информационная безопасность</t>
        </is>
      </c>
    </row>
    <row r="104">
      <c r="A104" t="inlineStr">
        <is>
          <t>LH</t>
        </is>
      </c>
      <c r="B104" t="inlineStr">
        <is>
          <t>JE - Все прочие сертификаты, необходимые по действующему российскому/международному законодательству и нормам</t>
        </is>
      </c>
      <c r="C104" t="inlineStr">
        <is>
          <t>IS - Isometric diagrams</t>
        </is>
      </c>
      <c r="D104" t="inlineStr">
        <is>
          <t>47</t>
        </is>
      </c>
      <c r="H104" t="inlineStr">
        <is>
          <t>Pall GmbH</t>
        </is>
      </c>
      <c r="I104" t="inlineStr">
        <is>
          <t>0012EJ8810</t>
        </is>
      </c>
      <c r="O104" t="inlineStr">
        <is>
          <t>4.1.3.20.000 - Энергетический блок с ДЭС №1</t>
        </is>
      </c>
      <c r="Q104" t="inlineStr">
        <is>
          <t>2.2.2.46.100 - Канализационно-насосная ст. № 1 на ст. Заводская АГПЗ</t>
        </is>
      </c>
      <c r="R104" t="inlineStr">
        <is>
          <t>4.5.3.20.500 - Generating Unit with Diesel Power Plant №6</t>
        </is>
      </c>
      <c r="S104" t="inlineStr">
        <is>
          <t>1.2.5.00.096 - Резервуар  противопожарного запаса воды №2 V-400 м3</t>
        </is>
      </c>
      <c r="T104" t="inlineStr">
        <is>
          <t>4.1.1.14.177 - Radio broadcast system</t>
        </is>
      </c>
      <c r="U104" t="inlineStr">
        <is>
          <t>IBTSO - информационная безопасность технических средств охраны</t>
        </is>
      </c>
    </row>
    <row r="105">
      <c r="A105" t="inlineStr">
        <is>
          <t>LI</t>
        </is>
      </c>
      <c r="B105" t="inlineStr">
        <is>
          <t>JF - Все прочие документы, необходимые для таможенной очистки</t>
        </is>
      </c>
      <c r="C105" t="inlineStr">
        <is>
          <t>ITP - Inspection &amp; Testing Plan</t>
        </is>
      </c>
      <c r="D105" t="inlineStr">
        <is>
          <t>48</t>
        </is>
      </c>
      <c r="H105" t="inlineStr">
        <is>
          <t>Pozhtechnika Tsentr</t>
        </is>
      </c>
      <c r="I105" t="inlineStr">
        <is>
          <t>0012EJ8830</t>
        </is>
      </c>
      <c r="O105" t="inlineStr">
        <is>
          <t>4.1.3.30.000 - Установка осушки и удаления ртути №1</t>
        </is>
      </c>
      <c r="Q105" t="inlineStr">
        <is>
          <t>2.2.2.47.100 - Канализационно-насосная ст. № 2 на ст. Заводская АГПЗ</t>
        </is>
      </c>
      <c r="R105" t="inlineStr">
        <is>
          <t xml:space="preserve">4.5.3.20.600 - Generating Unit </t>
        </is>
      </c>
      <c r="S105" t="inlineStr">
        <is>
          <t>1.2.5.00.101 - КНС производственно-дождевых стоков № 1</t>
        </is>
      </c>
      <c r="T105" t="inlineStr">
        <is>
          <t>4.1.1.14.178 - Local Area Network</t>
        </is>
      </c>
      <c r="U105" t="inlineStr">
        <is>
          <t>IZТ - Инженерная защита трубопровода</t>
        </is>
      </c>
    </row>
    <row r="106">
      <c r="A106" t="inlineStr">
        <is>
          <t>LJ</t>
        </is>
      </c>
      <c r="B106" t="inlineStr">
        <is>
          <t>JG - Перечень технических паспортов</t>
        </is>
      </c>
      <c r="C106" t="inlineStr">
        <is>
          <t>IZ - Detailed drawing</t>
        </is>
      </c>
      <c r="D106" t="inlineStr">
        <is>
          <t>49</t>
        </is>
      </c>
      <c r="H106" t="inlineStr">
        <is>
          <t>Protemp GmbH</t>
        </is>
      </c>
      <c r="I106" t="inlineStr">
        <is>
          <t>0012EJ8840</t>
        </is>
      </c>
      <c r="O106" t="inlineStr">
        <is>
          <t>4.1.4.60.000 - Установка газофракционирования №1</t>
        </is>
      </c>
      <c r="Q106" t="inlineStr">
        <is>
          <t>2.2.2.48.100 - Канализационно-насосная ст. №3 на ст. Заводская АГПЗ</t>
        </is>
      </c>
      <c r="R106" t="inlineStr">
        <is>
          <t>4.5.3.30.600 - Dehydration and mercury removal unit  №6</t>
        </is>
      </c>
      <c r="S106" t="inlineStr">
        <is>
          <t>1.2.5.00.102 - КНС производственно-дождевых стоков № 2</t>
        </is>
      </c>
      <c r="T106" t="inlineStr">
        <is>
          <t>4.1.1.14.179 - Telecommunication Networks</t>
        </is>
      </c>
      <c r="U106" t="inlineStr">
        <is>
          <t>KD - Конструкции деревянные</t>
        </is>
      </c>
    </row>
    <row r="107">
      <c r="A107" t="inlineStr">
        <is>
          <t>LK</t>
        </is>
      </c>
      <c r="B107" t="inlineStr">
        <is>
          <t>JH - Технические паспорта</t>
        </is>
      </c>
      <c r="C107" t="inlineStr">
        <is>
          <t>JE - All other Certificates required by applicable  Russian\International law and regulations</t>
        </is>
      </c>
      <c r="D107" t="inlineStr">
        <is>
          <t>5.0</t>
        </is>
      </c>
      <c r="H107" t="inlineStr">
        <is>
          <t xml:space="preserve">REP - REP Holding  </t>
        </is>
      </c>
      <c r="I107" t="inlineStr">
        <is>
          <t>0012EJ8850</t>
        </is>
      </c>
      <c r="O107" t="inlineStr">
        <is>
          <t>4.1.4.70.000 - Установка очистки ШФЛУ №1</t>
        </is>
      </c>
      <c r="Q107" t="inlineStr">
        <is>
          <t>2.2.2.49.100 - Резервуары дождевых стоков на станции Заводская Амурского газоперерабатывающего завода</t>
        </is>
      </c>
      <c r="S107" t="inlineStr">
        <is>
          <t>1.2.5.00.103 - КНС производственно-дождевых стоков № 3</t>
        </is>
      </c>
      <c r="T107" t="inlineStr">
        <is>
          <t>4.1.1.15.109 - Vertical tank for industrial and storm water No 1, V=2000m3</t>
        </is>
      </c>
      <c r="U107" t="inlineStr">
        <is>
          <t>KJ - Конструкции железобетонные</t>
        </is>
      </c>
    </row>
    <row r="108">
      <c r="A108" t="inlineStr">
        <is>
          <t>LL</t>
        </is>
      </c>
      <c r="B108" t="inlineStr">
        <is>
          <t>JX - Руководство по эксплуатации (включая инструкцию по монтажу)</t>
        </is>
      </c>
      <c r="C108" t="inlineStr">
        <is>
          <t>JE - Certificates required by applicable  Russian\International law and regulations</t>
        </is>
      </c>
      <c r="D108" t="inlineStr">
        <is>
          <t>5.1</t>
        </is>
      </c>
      <c r="H108" t="inlineStr">
        <is>
          <t>RSI</t>
        </is>
      </c>
      <c r="I108" t="inlineStr">
        <is>
          <t>0012EJ8890</t>
        </is>
      </c>
      <c r="O108" t="inlineStr">
        <is>
          <t>4.1.5.00.000 - Технологическая линия №1. Резервуарный парк №2</t>
        </is>
      </c>
      <c r="Q108" t="inlineStr">
        <is>
          <t>2.2.2.50.100 - Вспомогательные пути ст. Заводская АГПЗ</t>
        </is>
      </c>
      <c r="S108" t="inlineStr">
        <is>
          <t>1.2.5.00.104 - Комплексные канализационные очистные сооружения бытовых стоков</t>
        </is>
      </c>
      <c r="T108" t="inlineStr">
        <is>
          <t>4.1.1.15.165 - Vertical tank for treated waste water No 5 V=5000m3</t>
        </is>
      </c>
      <c r="U108" t="inlineStr">
        <is>
          <t>KJ1 - Конструкции железобетонные</t>
        </is>
      </c>
    </row>
    <row r="109">
      <c r="A109" t="inlineStr">
        <is>
          <t>LM</t>
        </is>
      </c>
      <c r="B109" t="inlineStr">
        <is>
          <t>JY - Перечень записей производственных данных</t>
        </is>
      </c>
      <c r="C109" t="inlineStr">
        <is>
          <t>JF - All other documents required for Customs Clearance</t>
        </is>
      </c>
      <c r="D109" t="inlineStr">
        <is>
          <t>5.2</t>
        </is>
      </c>
      <c r="H109" t="inlineStr">
        <is>
          <t>Repholding</t>
        </is>
      </c>
      <c r="I109" t="inlineStr">
        <is>
          <t>0012EJ9080</t>
        </is>
      </c>
      <c r="O109" t="inlineStr">
        <is>
          <t>4.1.5.01.000 - Резервуарный парк №2</t>
        </is>
      </c>
      <c r="Q109" t="inlineStr">
        <is>
          <t>2.2.2.51.100 - Проезды и площадки на ст. Заводская АГПЗ</t>
        </is>
      </c>
      <c r="S109" t="inlineStr">
        <is>
          <t>1.2.5.00.105 - Комплексные канализационные очистные сооружения производственно-дождевых стоков</t>
        </is>
      </c>
      <c r="T109" t="inlineStr">
        <is>
          <t>4.1.1.15.166 - Vertical tank for treated waste water No 6 V=5000m3</t>
        </is>
      </c>
      <c r="U109" t="inlineStr">
        <is>
          <t>KJ2 - Конструкции железобетонные</t>
        </is>
      </c>
    </row>
    <row r="110">
      <c r="A110" t="inlineStr">
        <is>
          <t>LN</t>
        </is>
      </c>
      <c r="B110" t="inlineStr">
        <is>
          <t>JZ - Запись производственных данных</t>
        </is>
      </c>
      <c r="C110" t="inlineStr">
        <is>
          <t>JG - Technical Passport Index</t>
        </is>
      </c>
      <c r="D110" t="inlineStr">
        <is>
          <t>5.3</t>
        </is>
      </c>
      <c r="H110" t="inlineStr">
        <is>
          <t>Rubezh LLC</t>
        </is>
      </c>
      <c r="I110" t="inlineStr">
        <is>
          <t>0012EJ9081</t>
        </is>
      </c>
      <c r="O110" t="inlineStr">
        <is>
          <t>4.1.6.50.000 -  Установка тонкой очистки, сжижения и затаривания гелия №1</t>
        </is>
      </c>
      <c r="Q110" t="inlineStr">
        <is>
          <t>2.2.2.52.100 - Технологическая эстакада слива на ст. Заводская АГПЗ</t>
        </is>
      </c>
      <c r="S110" t="inlineStr">
        <is>
          <t>1.2.5.00.106 - Напорный трубопровод очищенных сточных вод до створа</t>
        </is>
      </c>
      <c r="T110" t="inlineStr">
        <is>
          <t>4.1.1.16.161 - Vertical tank for treated waste water No 7 V=5000m3</t>
        </is>
      </c>
      <c r="U110" t="inlineStr">
        <is>
          <t>KJ3 - Конструкции железобетонные</t>
        </is>
      </c>
    </row>
    <row r="111">
      <c r="A111" t="inlineStr">
        <is>
          <t>LO</t>
        </is>
      </c>
      <c r="B111" t="inlineStr">
        <is>
          <t>KA - Общие компоновочные чертежи, общестроительная часть</t>
        </is>
      </c>
      <c r="C111" t="inlineStr">
        <is>
          <t>JH - Technical Passports</t>
        </is>
      </c>
      <c r="D111" t="inlineStr">
        <is>
          <t>5.4</t>
        </is>
      </c>
      <c r="H111" t="inlineStr">
        <is>
          <t>Rybinskelectrokabel LLC</t>
        </is>
      </c>
      <c r="I111" t="inlineStr">
        <is>
          <t>0012EJ9082</t>
        </is>
      </c>
      <c r="O111" t="inlineStr">
        <is>
          <t>4.1.7.40.000 - Установка выделения этана и ШФЛУ, удаления азота и получения азотно-гелиевой смеси №2</t>
        </is>
      </c>
      <c r="Q111" t="inlineStr">
        <is>
          <t>2.2.2.53.100 - Парк резервуарный топливный на ст. Заводская АГПЗ</t>
        </is>
      </c>
      <c r="S111" t="inlineStr">
        <is>
          <t>1.2.5.00.107 - Оголовок для сброса сточных вод</t>
        </is>
      </c>
      <c r="T111" t="inlineStr">
        <is>
          <t>4.1.1.16.162 - Vertical tank for treated waste water No 8 V=5000m3</t>
        </is>
      </c>
      <c r="U111" t="inlineStr">
        <is>
          <t>KJ4 - Конструкции железобетонные</t>
        </is>
      </c>
    </row>
    <row r="112">
      <c r="A112" t="inlineStr">
        <is>
          <t>LP</t>
        </is>
      </c>
      <c r="B112" t="inlineStr">
        <is>
          <t>KB - Общие компоновочные чертежи, фундаменты</t>
        </is>
      </c>
      <c r="C112" t="inlineStr">
        <is>
          <t>JX - Operating Manual (including instruction for installation)</t>
        </is>
      </c>
      <c r="D112" t="inlineStr">
        <is>
          <t>5.5</t>
        </is>
      </c>
      <c r="H112" t="inlineStr">
        <is>
          <t>Salavat Catalyst Plant LLC(Russia)</t>
        </is>
      </c>
      <c r="I112" t="inlineStr">
        <is>
          <t>0012EJ9100</t>
        </is>
      </c>
      <c r="O112" t="inlineStr">
        <is>
          <t>4.1.8.11.000 - Дожимная компрессорная станция метановой фракции (ДКС) №2</t>
        </is>
      </c>
      <c r="Q112" t="inlineStr">
        <is>
          <t>2.2.2.54.100 - ст. топливозаправочная на ст. Заводская АГПЗ</t>
        </is>
      </c>
      <c r="S112" t="inlineStr">
        <is>
          <t>1.2.5.00.110 - Ограждение площадки временных зданий и сооружений (ВЗиС)</t>
        </is>
      </c>
      <c r="T112" t="inlineStr">
        <is>
          <t>4.1.1.17.210 - Switchroom</t>
        </is>
      </c>
      <c r="U112" t="inlineStr">
        <is>
          <t>KM - Конструкции металлические</t>
        </is>
      </c>
    </row>
    <row r="113">
      <c r="A113" t="inlineStr">
        <is>
          <t>LQ</t>
        </is>
      </c>
      <c r="B113" t="inlineStr">
        <is>
          <t>KC - Общие компоновочные чертежи, кабельные траншеи</t>
        </is>
      </c>
      <c r="C113" t="inlineStr">
        <is>
          <t>JY - Manufacturing Data Record (MDR) Index</t>
        </is>
      </c>
      <c r="D113" t="inlineStr">
        <is>
          <t>6.0</t>
        </is>
      </c>
      <c r="H113" t="inlineStr">
        <is>
          <t>SAMSON AG</t>
        </is>
      </c>
      <c r="I113" t="inlineStr">
        <is>
          <t>0012EJ9101</t>
        </is>
      </c>
      <c r="O113" t="inlineStr">
        <is>
          <t>4.1.8.20.000 - Энергетический блок с ДЭС №2</t>
        </is>
      </c>
      <c r="Q113" t="inlineStr">
        <is>
          <t>2.2.2.55.100 - Котельная на ст. Заводская АГПЗ</t>
        </is>
      </c>
      <c r="S113" t="inlineStr">
        <is>
          <t>1.2.5.00.116 - Автоматизация системы пожарной безопасности</t>
        </is>
      </c>
      <c r="T113" t="inlineStr">
        <is>
          <t>4.1.1.17.211 - Underground storm water tank, V=5000m³</t>
        </is>
      </c>
      <c r="U113" t="inlineStr">
        <is>
          <t>KM1 - Конструкции металлические</t>
        </is>
      </c>
    </row>
    <row r="114">
      <c r="A114" t="inlineStr">
        <is>
          <t>LR</t>
        </is>
      </c>
      <c r="B114" t="inlineStr">
        <is>
          <t>KD - Чертежи армирования [2]</t>
        </is>
      </c>
      <c r="C114" t="inlineStr">
        <is>
          <t>JZ - Manufacturing Data Record (MDR)</t>
        </is>
      </c>
      <c r="D114" t="inlineStr">
        <is>
          <t>62.0</t>
        </is>
      </c>
      <c r="H114" t="inlineStr">
        <is>
          <t>SCA, SCANDIUZZI STEEL CONSTRUCTIONS S.P.A.</t>
        </is>
      </c>
      <c r="I114" t="inlineStr">
        <is>
          <t>0012EJ9102</t>
        </is>
      </c>
      <c r="O114" t="inlineStr">
        <is>
          <t>4.1.8.30.000 - Установка осушки и удаления ртути №2</t>
        </is>
      </c>
      <c r="Q114" t="inlineStr">
        <is>
          <t>2.2.2.56.100 - Здание вагонников на ст. Заводская АГПЗ</t>
        </is>
      </c>
      <c r="S114" t="inlineStr">
        <is>
          <t>1.2.5.00.117 - Системы связи и сигнализации блочно-модульных зданий</t>
        </is>
      </c>
      <c r="T114" t="inlineStr">
        <is>
          <t>4.1.1.18.301 - Process Control Systems (PCS)</t>
        </is>
      </c>
      <c r="U114" t="inlineStr">
        <is>
          <t>KM2 - Конструкции металлические</t>
        </is>
      </c>
    </row>
    <row r="115">
      <c r="A115" t="inlineStr">
        <is>
          <t>LS</t>
        </is>
      </c>
      <c r="B115" t="inlineStr">
        <is>
          <t>KE - Общие компоновочные чертежи, система дренажа</t>
        </is>
      </c>
      <c r="C115" t="inlineStr">
        <is>
          <t>KA - General layout drawing civil</t>
        </is>
      </c>
      <c r="D115" t="inlineStr">
        <is>
          <t>7.0</t>
        </is>
      </c>
      <c r="H115" t="inlineStr">
        <is>
          <t>SCH, Schneider Electric S.p.A.</t>
        </is>
      </c>
      <c r="I115" t="inlineStr">
        <is>
          <t>0012EJ9240</t>
        </is>
      </c>
      <c r="O115" t="inlineStr">
        <is>
          <t>4.1.9.00.000 - Технологическая линия №2. Объекты общезаводского хозяйства</t>
        </is>
      </c>
      <c r="Q115" t="inlineStr">
        <is>
          <t>2.2.2.57.100 - Административное здание на ст. Заводская АГПЗ</t>
        </is>
      </c>
      <c r="S115" t="inlineStr">
        <is>
          <t>1.2.5.00.119 - Площадка дизельных электростанций (ДЭС)</t>
        </is>
      </c>
      <c r="T115" t="inlineStr">
        <is>
          <t>4.1.1.18.302 - Automated Power Supply Control System</t>
        </is>
      </c>
      <c r="U115" t="inlineStr">
        <is>
          <t>KM3 - Конструкции металлические</t>
        </is>
      </c>
    </row>
    <row r="116">
      <c r="A116" t="inlineStr">
        <is>
          <t>LT</t>
        </is>
      </c>
      <c r="B116" t="inlineStr">
        <is>
          <t>KF - Чертежи опалубки</t>
        </is>
      </c>
      <c r="C116" t="inlineStr">
        <is>
          <t>KB - General layout drawing foundation</t>
        </is>
      </c>
      <c r="D116" t="inlineStr">
        <is>
          <t>72.0</t>
        </is>
      </c>
      <c r="H116" t="inlineStr">
        <is>
          <t>Schneider Electric(Hong Kong) Limited</t>
        </is>
      </c>
      <c r="I116" t="inlineStr">
        <is>
          <t>0012EJ9260</t>
        </is>
      </c>
      <c r="O116" t="inlineStr">
        <is>
          <t>4.1.9.01.000 - Подводящие газопроводы и узел подключения АГПЗ к лупингу МГ "Сила Сибири"</t>
        </is>
      </c>
      <c r="Q116" t="inlineStr">
        <is>
          <t>2.2.2.58.100 - Сети связи на ст. Заводская АГПЗ</t>
        </is>
      </c>
      <c r="S116" t="inlineStr">
        <is>
          <t>1.2.5.00.120 - Блок-модули системы пенного пожаротушения (СППТ №1-3)</t>
        </is>
      </c>
      <c r="T116" t="inlineStr">
        <is>
          <t>4.1.1.18.303 - Automated Utility Supply Control System</t>
        </is>
      </c>
      <c r="U116" t="inlineStr">
        <is>
          <t>KM4 - Конструкции металлические</t>
        </is>
      </c>
    </row>
    <row r="117">
      <c r="A117" t="inlineStr">
        <is>
          <t>LU</t>
        </is>
      </c>
      <c r="B117" t="inlineStr">
        <is>
          <t>KG - Компоновочный чертеж здания</t>
        </is>
      </c>
      <c r="C117" t="inlineStr">
        <is>
          <t>KC - General layout drawing cable trenches</t>
        </is>
      </c>
      <c r="D117" t="inlineStr">
        <is>
          <t>74.0</t>
        </is>
      </c>
      <c r="F117" s="7" t="n"/>
      <c r="H117" t="inlineStr">
        <is>
          <t>SCHORCH</t>
        </is>
      </c>
      <c r="I117" t="inlineStr">
        <is>
          <t>0012EJ9280</t>
        </is>
      </c>
      <c r="O117" t="inlineStr">
        <is>
          <t>4.1.9.02.000 - Коммерческие узлы учета сырьевого и товарного газа на лупинге МГ "Сила Сибири"</t>
        </is>
      </c>
      <c r="Q117" t="inlineStr">
        <is>
          <t>2.2.2.59.100 - Напольное оборудование системы централизации и блокировки на ст. Заводская АГПЗ</t>
        </is>
      </c>
      <c r="S117" t="inlineStr">
        <is>
          <t>1.2.6.00.110 - Комплекс инженерно-технических средств охраны площадки ВЗиС</t>
        </is>
      </c>
      <c r="T117" t="inlineStr">
        <is>
          <t>4.1.1.18.304 - Fire alarm and fire-fighting system</t>
        </is>
      </c>
      <c r="U117" t="inlineStr">
        <is>
          <t>KM5 - Конструкции металлические</t>
        </is>
      </c>
    </row>
    <row r="118">
      <c r="A118" t="inlineStr">
        <is>
          <t>LV</t>
        </is>
      </c>
      <c r="B118" t="inlineStr">
        <is>
          <t>KH - Компоновочный чертеж оснащения здания</t>
        </is>
      </c>
      <c r="C118" t="inlineStr">
        <is>
          <t>KD - Reinforcement drawing [2]</t>
        </is>
      </c>
      <c r="D118" t="inlineStr">
        <is>
          <t>75.0</t>
        </is>
      </c>
      <c r="H118" t="inlineStr">
        <is>
          <t>SCK, Shanghai COSCO Kawasaki Heavy Industries Steel Structure Co.,Ltd.</t>
        </is>
      </c>
      <c r="I118" t="inlineStr">
        <is>
          <t>0012EJ9420</t>
        </is>
      </c>
      <c r="O118" t="inlineStr">
        <is>
          <t>4.2.0.00.000</t>
        </is>
      </c>
      <c r="Q118" t="inlineStr">
        <is>
          <t>2.2.2.60.100 - Наружные сети канализации на ст. Заводская АГПЗ</t>
        </is>
      </c>
      <c r="S118" t="inlineStr">
        <is>
          <t>1.2.7.00.108 - Межплощадочные сети от площадки водозабора до площадки ВЗиС</t>
        </is>
      </c>
      <c r="T118" t="inlineStr">
        <is>
          <t>4.1.1.18.305 - Public Address and General Alarm System (PA\GA)</t>
        </is>
      </c>
      <c r="U118" t="inlineStr">
        <is>
          <t>KMD - Конструкции металлические детализированные</t>
        </is>
      </c>
    </row>
    <row r="119" ht="15.75" customHeight="1" s="24">
      <c r="A119" t="inlineStr">
        <is>
          <t>LW</t>
        </is>
      </c>
      <c r="B119" t="inlineStr">
        <is>
          <t>KJ - Компоновочный чертеж специальных сооружений</t>
        </is>
      </c>
      <c r="C119" t="inlineStr">
        <is>
          <t>KE - General layout drawing drainage system</t>
        </is>
      </c>
      <c r="D119" t="inlineStr">
        <is>
          <t>78.0</t>
        </is>
      </c>
      <c r="G119" s="15" t="n"/>
      <c r="H119" t="inlineStr">
        <is>
          <t>SE1, ЭЛЕКТРОЩИТ САМАРА</t>
        </is>
      </c>
      <c r="I119" t="inlineStr">
        <is>
          <t>0012EJ9421</t>
        </is>
      </c>
      <c r="O119" t="inlineStr">
        <is>
          <t>4.2.1.00.000 - Технологическая линия №3. Объекты общезаводского хозяйства</t>
        </is>
      </c>
      <c r="Q119" t="inlineStr">
        <is>
          <t>2.2.2.61.100 - Наружные сети водоснабжения на ст. Заводская АГПЗ</t>
        </is>
      </c>
      <c r="S119" t="inlineStr">
        <is>
          <t>1.2.7.00.118 - Внутриплощадочные сети водоснабжения. Площадка водозаборных сооружений</t>
        </is>
      </c>
      <c r="T119" t="inlineStr">
        <is>
          <t>4.1.1.18.306 - Access control system</t>
        </is>
      </c>
      <c r="U119" t="inlineStr">
        <is>
          <t>KMZ - Конструкции металлические. Задание заводу-изготовителю</t>
        </is>
      </c>
    </row>
    <row r="120">
      <c r="A120" t="inlineStr">
        <is>
          <t>LX</t>
        </is>
      </c>
      <c r="B120" t="inlineStr">
        <is>
          <t>KK - Ситуационные чертежи</t>
        </is>
      </c>
      <c r="C120" t="inlineStr">
        <is>
          <t>KF - Formwork drawing</t>
        </is>
      </c>
      <c r="D120" t="inlineStr">
        <is>
          <t>79.0</t>
        </is>
      </c>
      <c r="H120" t="inlineStr">
        <is>
          <t>SEA</t>
        </is>
      </c>
      <c r="I120" t="inlineStr">
        <is>
          <t>0012EJ9422</t>
        </is>
      </c>
      <c r="O120" t="inlineStr">
        <is>
          <t>4.2.1.01.000 - Резервуар подземный для дождевых стоков V=5000м³ с щитовой</t>
        </is>
      </c>
      <c r="Q120" t="inlineStr">
        <is>
          <t>2.2.2.62.100 - Тепловые сети на ст. Заводская АГПЗ</t>
        </is>
      </c>
      <c r="S120" t="inlineStr">
        <is>
          <t>1.3.1.00.001 - Площадка хранения МТО 0316</t>
        </is>
      </c>
      <c r="T120" t="inlineStr">
        <is>
          <t>4.1.1.18.307 - CCTV system</t>
        </is>
      </c>
      <c r="U120" t="inlineStr">
        <is>
          <t>MG - Магистральный газопровод</t>
        </is>
      </c>
    </row>
    <row r="121">
      <c r="A121" t="inlineStr">
        <is>
          <t>LY</t>
        </is>
      </c>
      <c r="B121" t="inlineStr">
        <is>
          <t>KP - Ситуационные планы</t>
        </is>
      </c>
      <c r="C121" t="inlineStr">
        <is>
          <t>KG - Layout drawing building</t>
        </is>
      </c>
      <c r="D121" t="inlineStr">
        <is>
          <t>8.0</t>
        </is>
      </c>
      <c r="H121" t="inlineStr">
        <is>
          <t>SEIKO FlowControl</t>
        </is>
      </c>
      <c r="I121" t="inlineStr">
        <is>
          <t>0012EJ9440</t>
        </is>
      </c>
      <c r="O121" t="inlineStr">
        <is>
          <t>4.2.1.02.000 - Внутриплощадочное электроснабжение. 3 пусковой комплекс</t>
        </is>
      </c>
      <c r="Q121" t="inlineStr">
        <is>
          <t>2.2.2.63.100 - Компрессорная на ст. Заводская АГПЗ</t>
        </is>
      </c>
      <c r="S121" t="inlineStr">
        <is>
          <t>1.3.1.00.003 - Дренажная емкость V-50м3</t>
        </is>
      </c>
      <c r="T121" t="inlineStr">
        <is>
          <t>4.1.1.18.308 - Radio broadcast system</t>
        </is>
      </c>
      <c r="U121" t="inlineStr">
        <is>
          <t>NK - Наружные сети канализации</t>
        </is>
      </c>
    </row>
    <row r="122">
      <c r="A122" t="inlineStr">
        <is>
          <t>LZ</t>
        </is>
      </c>
      <c r="B122" t="inlineStr">
        <is>
          <t>KR - Компоновочные чертежи дорог и замощений</t>
        </is>
      </c>
      <c r="C122" t="inlineStr">
        <is>
          <t>KH - Layout drawing building outfitting</t>
        </is>
      </c>
      <c r="D122" t="inlineStr">
        <is>
          <t>80.0</t>
        </is>
      </c>
      <c r="H122" t="inlineStr">
        <is>
          <t>SES, ЭЛЕКТРОЩИТ САМАРА</t>
        </is>
      </c>
      <c r="I122" t="inlineStr">
        <is>
          <t>0012EJ9441</t>
        </is>
      </c>
      <c r="O122" t="inlineStr">
        <is>
          <t>4.2.1.03.000 - Комплексные очистные сооружения (КОС). 5 пусковой комплекс</t>
        </is>
      </c>
      <c r="Q122" t="inlineStr">
        <is>
          <t>2.2.2.64.100 - Резервуар горизонтальный № 1 на ст. Заводская АГПЗ</t>
        </is>
      </c>
      <c r="S122" t="inlineStr">
        <is>
          <t>1.3.1.00.004 - Резервуар хранения дизтоплива №1 V-300 м3</t>
        </is>
      </c>
      <c r="T122" t="inlineStr">
        <is>
          <t>4.1.1.18.309 - Local Area Network</t>
        </is>
      </c>
      <c r="U122" t="inlineStr">
        <is>
          <t>NK1 - Наружные сети канализации</t>
        </is>
      </c>
    </row>
    <row r="123">
      <c r="A123" t="inlineStr">
        <is>
          <t>MA</t>
        </is>
      </c>
      <c r="B123" t="inlineStr">
        <is>
          <t>KS2 - КС2</t>
        </is>
      </c>
      <c r="C123" t="inlineStr">
        <is>
          <t>KJ - Layout drawing special structures</t>
        </is>
      </c>
      <c r="D123" t="inlineStr">
        <is>
          <t>83.0</t>
        </is>
      </c>
      <c r="H123" t="inlineStr">
        <is>
          <t>Shanghai Fiorentini Gas Equipment Co.,Ltd</t>
        </is>
      </c>
      <c r="I123" t="inlineStr">
        <is>
          <t>0012EJ9442</t>
        </is>
      </c>
      <c r="O123" t="inlineStr">
        <is>
          <t>4.2.1.04.000 - Межцеховые инженерные коммуникации. Участок 2</t>
        </is>
      </c>
      <c r="Q123" t="inlineStr">
        <is>
          <t>2.2.2.65.100 - Резервуар горизонтальный № 2 на ст. Заводская АГПЗ</t>
        </is>
      </c>
      <c r="S123" t="inlineStr">
        <is>
          <t>1.3.1.00.005 - Резервуар хранения дизтоплива №2 V-300 м3</t>
        </is>
      </c>
      <c r="T123" t="inlineStr">
        <is>
          <t>4.1.1.18.310 - Telecommunication Systems</t>
        </is>
      </c>
      <c r="U123" t="inlineStr">
        <is>
          <t>NV - Наружные сети водоснабжения</t>
        </is>
      </c>
    </row>
    <row r="124">
      <c r="A124" t="inlineStr">
        <is>
          <t>MC</t>
        </is>
      </c>
      <c r="B124" t="inlineStr">
        <is>
          <t>KS3 - КС3</t>
        </is>
      </c>
      <c r="C124" t="inlineStr">
        <is>
          <t>KK - Key number drawing</t>
        </is>
      </c>
      <c r="D124" t="inlineStr">
        <is>
          <t>88.0</t>
        </is>
      </c>
      <c r="H124" t="inlineStr">
        <is>
          <t>SHANXI Guanjiaying</t>
        </is>
      </c>
      <c r="I124" t="inlineStr">
        <is>
          <t>0012EJ9460</t>
        </is>
      </c>
      <c r="O124" t="inlineStr">
        <is>
          <t>4.2.1.05.000 - Резервуарный парк №1</t>
        </is>
      </c>
      <c r="Q124" t="inlineStr">
        <is>
          <t>2.2.2.66.100 - Резервуар горизонтальный № 3 на ст. Заводская АГПЗ</t>
        </is>
      </c>
      <c r="S124" t="inlineStr">
        <is>
          <t>1.3.1.00.006 - Технологические трубопроводы в составе склада</t>
        </is>
      </c>
      <c r="T124" t="inlineStr">
        <is>
          <t>4.1.1.19.102 - Transport Checkpoint Building No 2 with Gate House</t>
        </is>
      </c>
      <c r="U124" t="inlineStr">
        <is>
          <t>NV1 - Наружные сети водоснабжения</t>
        </is>
      </c>
    </row>
    <row r="125">
      <c r="A125" t="inlineStr">
        <is>
          <t>MD</t>
        </is>
      </c>
      <c r="B125" t="inlineStr">
        <is>
          <t>KS6 - КС6</t>
        </is>
      </c>
      <c r="C125" t="inlineStr">
        <is>
          <t xml:space="preserve">KK - Key number drawing </t>
        </is>
      </c>
      <c r="D125" t="inlineStr">
        <is>
          <t>89.0</t>
        </is>
      </c>
      <c r="H125" t="inlineStr">
        <is>
          <t>Shanxi Zhongli Flange Co., Ltd</t>
        </is>
      </c>
      <c r="I125" t="inlineStr">
        <is>
          <t>0012EJ9461</t>
        </is>
      </c>
      <c r="O125" t="inlineStr">
        <is>
          <t>4.2.2.40.000 - Установка выделения этана и ШФЛУ, удаления азота и получения азотно-гелиевой смеси №3</t>
        </is>
      </c>
      <c r="Q125" t="inlineStr">
        <is>
          <t>2.2.2.67.100 - Открытая насосная ст. на ст. Заводская АГПЗ</t>
        </is>
      </c>
      <c r="S125" t="inlineStr">
        <is>
          <t>1.3.1.00.007 - Площадка хранения МТО 0317</t>
        </is>
      </c>
      <c r="T125" t="inlineStr">
        <is>
          <t>4.1.1.19.104 - Transport Checkpoint Building No 4</t>
        </is>
      </c>
      <c r="U125" t="inlineStr">
        <is>
          <t>NV2 - Наружные сети водоснабжения</t>
        </is>
      </c>
    </row>
    <row r="126">
      <c r="A126" t="inlineStr">
        <is>
          <t>MM</t>
        </is>
      </c>
      <c r="B126" t="inlineStr">
        <is>
          <t>LA - Перечень аварийных сигналов и блокировок или вопросник аудитора</t>
        </is>
      </c>
      <c r="C126" t="inlineStr">
        <is>
          <t>KP - Site plans</t>
        </is>
      </c>
      <c r="D126" t="inlineStr">
        <is>
          <t>9.0</t>
        </is>
      </c>
      <c r="H126" s="3" t="inlineStr">
        <is>
          <t>Shaoxing Sunny High Strength Fasteners Co.,ltd</t>
        </is>
      </c>
      <c r="I126" t="inlineStr">
        <is>
          <t>0012EJ9462</t>
        </is>
      </c>
      <c r="O126" t="inlineStr">
        <is>
          <t>4.2.3.11.000 - Дожимная компрессорная станция метановой фракции (ДКС) №3</t>
        </is>
      </c>
      <c r="Q126" t="inlineStr">
        <is>
          <t>2.2.2.68.100 - Контрольно-пропускной пункт на ст. Заводская АГПЗ</t>
        </is>
      </c>
      <c r="S126" t="inlineStr">
        <is>
          <t>1.3.1.00.008 - Эстакады технологических трубопроводов в составе склада</t>
        </is>
      </c>
      <c r="T126" t="inlineStr">
        <is>
          <t>4.1.1.19.105 - Transport Checkpoint Building No 5</t>
        </is>
      </c>
      <c r="U126" t="inlineStr">
        <is>
          <t>NVK - Наружные сети водопровода и канализации</t>
        </is>
      </c>
    </row>
    <row r="127">
      <c r="A127" t="inlineStr">
        <is>
          <t>MP</t>
        </is>
      </c>
      <c r="B127" t="inlineStr">
        <is>
          <t>LB - Перечень материалов, перечень запчастей</t>
        </is>
      </c>
      <c r="C127" t="inlineStr">
        <is>
          <t>KR - Layout drawing road and paving</t>
        </is>
      </c>
      <c r="D127" t="inlineStr">
        <is>
          <t>91.0</t>
        </is>
      </c>
      <c r="H127" t="inlineStr">
        <is>
          <t>SIA, SIAD</t>
        </is>
      </c>
      <c r="I127" t="inlineStr">
        <is>
          <t>0012EJ9490</t>
        </is>
      </c>
      <c r="O127" t="inlineStr">
        <is>
          <t>4.2.3.20.000 - Энергетический блок с ДЭС №3</t>
        </is>
      </c>
      <c r="Q127" t="inlineStr">
        <is>
          <t>2.2.2.69.100 - Мачты освещения на ст. Заводская АГПЗ</t>
        </is>
      </c>
      <c r="S127" t="inlineStr">
        <is>
          <t>1.3.1.00.009 - Прожекторные мачты наружного освещения площадки ГПЗ</t>
        </is>
      </c>
      <c r="T127" t="inlineStr">
        <is>
          <t>4.1.1.19.106 - Transport and Railway Checkpoint Building No 6</t>
        </is>
      </c>
      <c r="U127" t="inlineStr">
        <is>
          <t>OE - Электрообогрев</t>
        </is>
      </c>
    </row>
    <row r="128">
      <c r="A128" t="inlineStr">
        <is>
          <t>MQ</t>
        </is>
      </c>
      <c r="B128" t="inlineStr">
        <is>
          <t>LC - Кабельный журнал</t>
        </is>
      </c>
      <c r="C128" t="inlineStr">
        <is>
          <t>KS2 - Works Acceptance Certificate (KS2)</t>
        </is>
      </c>
      <c r="D128" t="inlineStr">
        <is>
          <t>93.0</t>
        </is>
      </c>
      <c r="H128" t="inlineStr">
        <is>
          <t>SICK Engineering GmbH</t>
        </is>
      </c>
      <c r="I128" t="inlineStr">
        <is>
          <t>0012EJ9491</t>
        </is>
      </c>
      <c r="O128" t="inlineStr">
        <is>
          <t>4.2.3.30.000 - Установка осушки и удаления ртути №3</t>
        </is>
      </c>
      <c r="Q128" t="inlineStr">
        <is>
          <t>2.2.2.70.100 - Пункт электрический распределительный закрытый на ст. Заводская АГПЗ</t>
        </is>
      </c>
      <c r="S128" t="inlineStr">
        <is>
          <t>1.3.1.00.011 - Внутриплощадочные временные автопроезды</t>
        </is>
      </c>
      <c r="T128" t="inlineStr">
        <is>
          <t>4.1.1.19.107 - Checkpoint Building No 7 with Central Guard Station and Gate House</t>
        </is>
      </c>
      <c r="U128" t="inlineStr">
        <is>
          <t>OS - Охранная сигнализация</t>
        </is>
      </c>
    </row>
    <row r="129">
      <c r="A129" t="inlineStr">
        <is>
          <t>MR</t>
        </is>
      </c>
      <c r="B129" t="inlineStr">
        <is>
          <t>LD - Перечень документов</t>
        </is>
      </c>
      <c r="C129" t="inlineStr">
        <is>
          <t>KS3 - Certificate of Costs and Expenses for Completed Works (KS3)</t>
        </is>
      </c>
      <c r="D129" t="inlineStr">
        <is>
          <t>A0</t>
        </is>
      </c>
      <c r="H129" t="inlineStr">
        <is>
          <t>SIEMENS</t>
        </is>
      </c>
      <c r="I129" t="inlineStr">
        <is>
          <t>0012EJ9492</t>
        </is>
      </c>
      <c r="O129" t="inlineStr">
        <is>
          <t>4.2.4.60.000 - Установка газофракционирования №2</t>
        </is>
      </c>
      <c r="Q129" t="inlineStr">
        <is>
          <t>2.2.2.71.100 - Пункт опробования тормозов на ст. Заводская АГПЗ</t>
        </is>
      </c>
      <c r="S129" t="inlineStr">
        <is>
          <t>1.3.1.00.012 - Временные сети наружного освещения площадки ГПЗ</t>
        </is>
      </c>
      <c r="T129" t="inlineStr">
        <is>
          <t>4.1.1.20.701 - First Aid Station</t>
        </is>
      </c>
      <c r="U129" t="inlineStr">
        <is>
          <t>OV - Отопление и вентиляция</t>
        </is>
      </c>
    </row>
    <row r="130">
      <c r="A130" t="inlineStr">
        <is>
          <t>MS</t>
        </is>
      </c>
      <c r="B130" t="inlineStr">
        <is>
          <t>LE - Перечень документов</t>
        </is>
      </c>
      <c r="C130" t="inlineStr">
        <is>
          <t>KS6 - General Register of Works (KS6)</t>
        </is>
      </c>
      <c r="D130" t="inlineStr">
        <is>
          <t>A1</t>
        </is>
      </c>
      <c r="H130" t="inlineStr">
        <is>
          <t>SNG, SINERGIA SRL</t>
        </is>
      </c>
      <c r="I130" t="inlineStr">
        <is>
          <t>0012EJ9540</t>
        </is>
      </c>
      <c r="O130" t="inlineStr">
        <is>
          <t>4.2.4.70.000 - Установка очистки ШФЛУ №2</t>
        </is>
      </c>
      <c r="Q130" t="inlineStr">
        <is>
          <t>2.2.2.72.100 - Сети наружного освещения на ст. Заводская АГПЗ</t>
        </is>
      </c>
      <c r="S130" t="inlineStr">
        <is>
          <t>1.3.1.00.013 - Внутриплощадочные сети электроснабжения 10 кВ, БКТП 10\0,4 кВ. Площадка ГПЗ</t>
        </is>
      </c>
      <c r="T130" t="inlineStr">
        <is>
          <t>4.1.1.20.702 - Plant Canteen for 300 Seats No. 1</t>
        </is>
      </c>
      <c r="U130" t="inlineStr">
        <is>
          <t>OV1 - Отопление и вентиляция</t>
        </is>
      </c>
    </row>
    <row r="131">
      <c r="A131" t="inlineStr">
        <is>
          <t>MU</t>
        </is>
      </c>
      <c r="B131" t="inlineStr">
        <is>
          <t>LF - Перечень сред или контрольный перечень</t>
        </is>
      </c>
      <c r="C131" t="inlineStr">
        <is>
          <t>LA - Alarm and trip list or audit questionnaire</t>
        </is>
      </c>
      <c r="D131" t="inlineStr">
        <is>
          <t>B0</t>
        </is>
      </c>
      <c r="H131" t="inlineStr">
        <is>
          <t>STAHL</t>
        </is>
      </c>
      <c r="I131" t="inlineStr">
        <is>
          <t>0012EJ9541</t>
        </is>
      </c>
      <c r="O131" t="inlineStr">
        <is>
          <t>4.2.5.50.000 -  Установка тонкой очистки, сжижения и затаривания гелия №2</t>
        </is>
      </c>
      <c r="Q131" t="inlineStr">
        <is>
          <t>2.2.2.73.100 - Наружные сети воздухоснабжения на ст. Заводская АГПЗ</t>
        </is>
      </c>
      <c r="S131" t="inlineStr">
        <is>
          <t>1.3.1.00.014 - Автономный генерирующий центр (АГЦ) ОПС</t>
        </is>
      </c>
      <c r="T131" t="inlineStr">
        <is>
          <t>4.1.1.20.703 - Administration building for operating personnel</t>
        </is>
      </c>
      <c r="U131" t="inlineStr">
        <is>
          <t>OV2 - Отопление и вентиляция</t>
        </is>
      </c>
    </row>
    <row r="132">
      <c r="A132" t="inlineStr">
        <is>
          <t>MX</t>
        </is>
      </c>
      <c r="B132" t="inlineStr">
        <is>
          <t>LG - Точки измерения, перечень контуров</t>
        </is>
      </c>
      <c r="C132" t="inlineStr">
        <is>
          <t>LB - Material list, parts list</t>
        </is>
      </c>
      <c r="D132" t="inlineStr">
        <is>
          <t>B1</t>
        </is>
      </c>
      <c r="H132" t="inlineStr">
        <is>
          <t>STN, Siemens S.p.A.</t>
        </is>
      </c>
      <c r="I132" t="inlineStr">
        <is>
          <t>0012EJ9542</t>
        </is>
      </c>
      <c r="O132" t="inlineStr">
        <is>
          <t>4.3.1.00.000 - Технологическая линия №4. Объекты общезаводского хозяйства</t>
        </is>
      </c>
      <c r="Q132" t="inlineStr">
        <is>
          <t>2.2.2.74.100 - Пути участка от ст. Заводская до сливно-наливных эстакад АГПЗ</t>
        </is>
      </c>
      <c r="S132" t="inlineStr">
        <is>
          <t>1.3.1.00.015 - Склад дизельного топлива АГЦ с резервуарами хранения топлива V-300 м3</t>
        </is>
      </c>
      <c r="T132" t="inlineStr">
        <is>
          <t>4.1.1.20.706 - Material and equipment warehouse - Radiation Shelter</t>
        </is>
      </c>
      <c r="U132" t="inlineStr">
        <is>
          <t>OVK - Отопление, вентиляция, кондиционирование</t>
        </is>
      </c>
    </row>
    <row r="133">
      <c r="A133" t="inlineStr">
        <is>
          <t>NA</t>
        </is>
      </c>
      <c r="B133" t="inlineStr">
        <is>
          <t>LH - Реестр опасных веществ</t>
        </is>
      </c>
      <c r="C133" t="inlineStr">
        <is>
          <t>LC - Cable list</t>
        </is>
      </c>
      <c r="D133" t="inlineStr">
        <is>
          <t>C0</t>
        </is>
      </c>
      <c r="H133" t="inlineStr">
        <is>
          <t>Samson AG</t>
        </is>
      </c>
      <c r="I133" t="inlineStr">
        <is>
          <t>0012EJ9560</t>
        </is>
      </c>
      <c r="O133" t="inlineStr">
        <is>
          <t>4.3.1.01.000 - Межцеховые инженерные коммуникации. Участок 3</t>
        </is>
      </c>
      <c r="Q133" t="inlineStr">
        <is>
          <t>2.2.2.80.100 - Технологическая эстакада на станции Заводская Амурского газоперерабатывающего завода</t>
        </is>
      </c>
      <c r="S133" t="inlineStr">
        <is>
          <t>1.3.1.00.017 - Площадка хранения ВЗТК и МТО 0310</t>
        </is>
      </c>
      <c r="T133" t="inlineStr">
        <is>
          <t>4.1.1.20.709 - Packaged transformer substation No2 2БКТП-1600\10\0.4 kV</t>
        </is>
      </c>
      <c r="U133" t="inlineStr">
        <is>
          <t>OVK1 - Отопление, вентиляция, кондиционирование</t>
        </is>
      </c>
    </row>
    <row r="134">
      <c r="A134" t="inlineStr">
        <is>
          <t>NB</t>
        </is>
      </c>
      <c r="B134" t="inlineStr">
        <is>
          <t>LI - Перечень\указатель КИПиА</t>
        </is>
      </c>
      <c r="C134" t="inlineStr">
        <is>
          <t>LD - Document list</t>
        </is>
      </c>
      <c r="D134" t="inlineStr">
        <is>
          <t>C1</t>
        </is>
      </c>
      <c r="H134" t="inlineStr">
        <is>
          <t>Schemehmann</t>
        </is>
      </c>
      <c r="I134" t="inlineStr">
        <is>
          <t>0012EJ9561</t>
        </is>
      </c>
      <c r="O134" t="inlineStr">
        <is>
          <t>4.3.2.40.000 - Установка выделения этана и ШФЛУ, удаления азота и получения азотно-гелиевой смеси №4</t>
        </is>
      </c>
      <c r="Q134" t="inlineStr">
        <is>
          <t>2.2.2.89.100 - Пути ремонтно-испытательного пункта станции Заводская Амурского газоперерабатывающего завода</t>
        </is>
      </c>
      <c r="S134" t="inlineStr">
        <is>
          <t>1.3.1.00.019 - Установка для очистки колёс площадки хранения ВЗТК и МТО 0310</t>
        </is>
      </c>
      <c r="T134" t="inlineStr">
        <is>
          <t>4.1.1.20.717 - Laboratory building</t>
        </is>
      </c>
      <c r="U134" t="inlineStr">
        <is>
          <t>OVK2 - Отопление, вентиляция, кондиционирование</t>
        </is>
      </c>
    </row>
    <row r="135">
      <c r="A135" t="inlineStr">
        <is>
          <t>NC</t>
        </is>
      </c>
      <c r="B135" t="inlineStr">
        <is>
          <t>LJ - Технологические карты гибки арматуры</t>
        </is>
      </c>
      <c r="C135" t="inlineStr">
        <is>
          <t>LE - Equipment list</t>
        </is>
      </c>
      <c r="D135" t="inlineStr">
        <is>
          <t>D0</t>
        </is>
      </c>
      <c r="H135" t="inlineStr">
        <is>
          <t>Schneider Electric (China) Co., Ltd (TSF)</t>
        </is>
      </c>
      <c r="I135" t="inlineStr">
        <is>
          <t>0012EJ9562</t>
        </is>
      </c>
      <c r="O135" t="inlineStr">
        <is>
          <t>4.3.3.11.000 - Дожимная компрессорная станция метановой фракции (ДКС) №4</t>
        </is>
      </c>
      <c r="Q135" t="inlineStr">
        <is>
          <t>2.2.2.91.100 - Пути локомотивного депо станции Заводская Амурского газоперерабатывающего завода</t>
        </is>
      </c>
      <c r="S135" t="inlineStr">
        <is>
          <t>1.3.1.00.020 - Бытовка для кладовщиков площадки хранения ВЗТК и МТО 0310</t>
        </is>
      </c>
      <c r="T135" t="inlineStr">
        <is>
          <t>4.1.1.20.718 - Chemical storage building</t>
        </is>
      </c>
      <c r="U135" t="inlineStr">
        <is>
          <t>OVО - Обогрев пола открытых площадок</t>
        </is>
      </c>
    </row>
    <row r="136">
      <c r="A136" t="inlineStr">
        <is>
          <t>ND</t>
        </is>
      </c>
      <c r="B136" t="inlineStr">
        <is>
          <t>LK - Экспликация участков трубопроводов</t>
        </is>
      </c>
      <c r="C136" t="inlineStr">
        <is>
          <t>LF - Fluid list or check list</t>
        </is>
      </c>
      <c r="D136" t="inlineStr">
        <is>
          <t>D1</t>
        </is>
      </c>
      <c r="H136" t="inlineStr">
        <is>
          <t>Schneider Electric (China) Co., Ltd (Dry Type Transformers)</t>
        </is>
      </c>
      <c r="I136" t="inlineStr">
        <is>
          <t>0012EJ9600</t>
        </is>
      </c>
      <c r="O136" t="inlineStr">
        <is>
          <t>4.3.3.20.000 - Энергетический блок с ДЭС №4</t>
        </is>
      </c>
      <c r="Q136" t="inlineStr">
        <is>
          <t>2.2.2.96.100 - Компрессорные на станции Заводская-2 Амурского газоперерабатывающего завода</t>
        </is>
      </c>
      <c r="S136" t="inlineStr">
        <is>
          <t>1.3.1.00.021 - Бытовка для водителей площадки хранения ВЗТК и МТО 0310</t>
        </is>
      </c>
      <c r="T136" t="inlineStr">
        <is>
          <t>4.1.1.20.722 - Communication Center Building for Data Processing Center No.1</t>
        </is>
      </c>
      <c r="U136" t="inlineStr">
        <is>
          <t>PJ - Пути железнодорожные</t>
        </is>
      </c>
    </row>
    <row r="137">
      <c r="A137" t="inlineStr">
        <is>
          <t>NE</t>
        </is>
      </c>
      <c r="B137" t="inlineStr">
        <is>
          <t>LL - Перечень электродвигателей и нагрузок</t>
        </is>
      </c>
      <c r="C137" t="inlineStr">
        <is>
          <t>LG - Measuring point, loop list</t>
        </is>
      </c>
      <c r="D137" t="inlineStr">
        <is>
          <t>E0</t>
        </is>
      </c>
      <c r="H137" t="inlineStr">
        <is>
          <t>ServisMontazhIntegratsiya/СервисМонтажИнтеграция</t>
        </is>
      </c>
      <c r="I137" t="inlineStr">
        <is>
          <t>0012EJ9601</t>
        </is>
      </c>
      <c r="O137" t="inlineStr">
        <is>
          <t>4.3.3.30.000 - Установка осушки и удаления ртути №4</t>
        </is>
      </c>
      <c r="Q137" t="inlineStr">
        <is>
          <t>2.2.2.98.100 - Склад хранения дизельного топлива на станции Заводская Амурского газоперерабатывающего завода</t>
        </is>
      </c>
      <c r="S137" t="inlineStr">
        <is>
          <t>1.3.1.00.022 - Септик площадки хранения ВЗТК и МТО 0310</t>
        </is>
      </c>
      <c r="T137" t="inlineStr">
        <is>
          <t>4.1.1.20.724 - Land Satellite Communication System Support</t>
        </is>
      </c>
      <c r="U137" t="inlineStr">
        <is>
          <t>PJ1 - Пути железнодорожные</t>
        </is>
      </c>
    </row>
    <row r="138">
      <c r="A138" t="inlineStr">
        <is>
          <t>NF</t>
        </is>
      </c>
      <c r="B138" t="inlineStr">
        <is>
          <t>LM - Матрица</t>
        </is>
      </c>
      <c r="C138" t="inlineStr">
        <is>
          <t>LH - Register of hazardous material</t>
        </is>
      </c>
      <c r="D138" t="inlineStr">
        <is>
          <t>E1</t>
        </is>
      </c>
      <c r="H138" t="inlineStr">
        <is>
          <t>Shanxi Haokun Flange Group Co., Ltd</t>
        </is>
      </c>
      <c r="I138" t="inlineStr">
        <is>
          <t>0012EJ9602</t>
        </is>
      </c>
      <c r="O138" t="inlineStr">
        <is>
          <t>4.4.1.00.000 - Технологическая линия №5. Объекты общезаводского хозяйства</t>
        </is>
      </c>
      <c r="Q138" t="inlineStr">
        <is>
          <t>2.2.2.99.100 - Сети внешнего электроснабжения железнодорожной инфраструктуры необщего пользования АГПЗ</t>
        </is>
      </c>
      <c r="S138" t="inlineStr">
        <is>
          <t>1.3.1.00.023 - Бытовка досмотровой группы площадки хранения ВЗТК и МТО 0310</t>
        </is>
      </c>
      <c r="T138" t="inlineStr">
        <is>
          <t>4.1.1.20.725 - Satellite TV and Radio Broadcasting Receiving Station Support</t>
        </is>
      </c>
      <c r="U138" t="inlineStr">
        <is>
          <t>PJ2 - Пути железнодорожные</t>
        </is>
      </c>
    </row>
    <row r="139">
      <c r="A139" t="inlineStr">
        <is>
          <t>NG</t>
        </is>
      </c>
      <c r="B139" t="inlineStr">
        <is>
          <t>LN - Ведомость материалов</t>
        </is>
      </c>
      <c r="C139" t="inlineStr">
        <is>
          <t>LI - Instrument list\index</t>
        </is>
      </c>
      <c r="D139" t="inlineStr">
        <is>
          <t>F0</t>
        </is>
      </c>
      <c r="H139" t="inlineStr">
        <is>
          <t>Siekmann Econosto GmbH &amp; Co. KG</t>
        </is>
      </c>
      <c r="I139" t="inlineStr">
        <is>
          <t>0012EJ9640</t>
        </is>
      </c>
      <c r="O139" t="inlineStr">
        <is>
          <t>4.4.1.01.000 - Межцеховые инженерные коммуникации. Участок 4</t>
        </is>
      </c>
      <c r="Q139" t="inlineStr">
        <is>
          <t>2.2.2.99.100 - Сети электроснабжения железнодорожной инфраструктуры необщего пользования Амурского газоперерабатывающего завода</t>
        </is>
      </c>
      <c r="S139" t="inlineStr">
        <is>
          <t>1.3.1.00.024 - Досмотровая эстакада площадки хранения ВЗТК и МТО 0310</t>
        </is>
      </c>
      <c r="T139" t="inlineStr">
        <is>
          <t>4.1.1.20.728 - Sanitary Effluents Lift Station No1</t>
        </is>
      </c>
      <c r="U139" t="inlineStr">
        <is>
          <t>PJ3 - Пути железнодорожные</t>
        </is>
      </c>
    </row>
    <row r="140">
      <c r="A140" t="inlineStr">
        <is>
          <t>NH</t>
        </is>
      </c>
      <c r="B140" t="inlineStr">
        <is>
          <t>LO - Упаковочный лист</t>
        </is>
      </c>
      <c r="C140" t="inlineStr">
        <is>
          <t>LJ - Barbending schedule</t>
        </is>
      </c>
      <c r="D140" t="inlineStr">
        <is>
          <t>F1</t>
        </is>
      </c>
      <c r="H140" t="inlineStr">
        <is>
          <t>Stahlbau Nord GmbH</t>
        </is>
      </c>
      <c r="I140" t="inlineStr">
        <is>
          <t>0012EJ9670</t>
        </is>
      </c>
      <c r="O140" t="inlineStr">
        <is>
          <t>4.4.2.40.000 - Установка выделения этана и ШФЛУ, удаления азота и получения азотно-гелиевой смеси №5</t>
        </is>
      </c>
      <c r="Q140" t="inlineStr">
        <is>
          <t>2.2.3.02.100 - Автомобильный технологический проезд на перегоне станция Заводская - станция Заводская-2 Амурского газоперерабатывающего завода</t>
        </is>
      </c>
      <c r="S140" t="inlineStr">
        <is>
          <t>1.3.1.00.025 - Инженерная подготовка под площадку хранения ВЗТК №1 0311</t>
        </is>
      </c>
      <c r="T140" t="inlineStr">
        <is>
          <t>4.1.1.21.128 - Foaming agent storage</t>
        </is>
      </c>
      <c r="U140" t="inlineStr">
        <is>
          <t>PJ4 - Пути железнодорожные</t>
        </is>
      </c>
    </row>
    <row r="141">
      <c r="A141" t="inlineStr">
        <is>
          <t>NK</t>
        </is>
      </c>
      <c r="B141" t="inlineStr">
        <is>
          <t>LP - Перечень границ проектирования или перечень сигналов</t>
        </is>
      </c>
      <c r="C141" t="inlineStr">
        <is>
          <t>LK - Line list</t>
        </is>
      </c>
      <c r="D141" t="inlineStr">
        <is>
          <t>G0</t>
        </is>
      </c>
      <c r="H141" t="inlineStr">
        <is>
          <t>Strong-Filter</t>
        </is>
      </c>
      <c r="I141" t="inlineStr">
        <is>
          <t>0012EJ9690</t>
        </is>
      </c>
      <c r="O141" t="inlineStr">
        <is>
          <t>4.4.3.01.000 - Энергетический блок с ДЭС №5</t>
        </is>
      </c>
      <c r="Q141" t="inlineStr">
        <is>
          <t>2.2.3.06.100 - Основные пути ст. Заводская АГПЗ</t>
        </is>
      </c>
      <c r="S141" t="inlineStr">
        <is>
          <t>1.3.1.00.026 - Площадка хранения ВЗТК №1 0311</t>
        </is>
      </c>
      <c r="T141" t="inlineStr">
        <is>
          <t>4.1.1.21.971 - Gym with Smoke and Heat Simulation Training Facility</t>
        </is>
      </c>
      <c r="U141" t="inlineStr">
        <is>
          <t>PJ5 - Пути железнодорожные</t>
        </is>
      </c>
    </row>
    <row r="142">
      <c r="A142" t="inlineStr">
        <is>
          <t>NP</t>
        </is>
      </c>
      <c r="B142" t="inlineStr">
        <is>
          <t>LQ - Зарезервировано для стандартов  Linde</t>
        </is>
      </c>
      <c r="C142" t="inlineStr">
        <is>
          <t>LL - Motor and load list</t>
        </is>
      </c>
      <c r="D142" t="inlineStr">
        <is>
          <t>G1</t>
        </is>
      </c>
      <c r="H142" t="inlineStr">
        <is>
          <t>Sulzer Chemtech AG</t>
        </is>
      </c>
      <c r="I142" t="inlineStr">
        <is>
          <t>0012EJ9910</t>
        </is>
      </c>
      <c r="O142" t="inlineStr">
        <is>
          <t>4.4.3.11.000 - Дожимная компрессорная станция метановой фракции (ДКС) №5</t>
        </is>
      </c>
      <c r="Q142" t="inlineStr">
        <is>
          <t>2.2.3.76.100 - Эстакада осмотра на ст. Заводская-2 АГПЗ</t>
        </is>
      </c>
      <c r="S142" t="inlineStr">
        <is>
          <t>1.3.1.00.027 - Установка для очистки колёс площадки ВЗТК №1 0311</t>
        </is>
      </c>
      <c r="T142" t="inlineStr">
        <is>
          <t>4.1.1.21.972 - Training Fire Tower</t>
        </is>
      </c>
      <c r="U142" t="inlineStr">
        <is>
          <t>PJ6 - Пути железнодорожные</t>
        </is>
      </c>
    </row>
    <row r="143">
      <c r="A143" t="inlineStr">
        <is>
          <t>NQ</t>
        </is>
      </c>
      <c r="B143" t="inlineStr">
        <is>
          <t>LR - Локальный ресурсный сметный расчет</t>
        </is>
      </c>
      <c r="C143" t="inlineStr">
        <is>
          <t>LM - Matrix</t>
        </is>
      </c>
      <c r="D143" t="inlineStr">
        <is>
          <t>H0</t>
        </is>
      </c>
      <c r="H143" t="inlineStr">
        <is>
          <t>Sulzer India Pvt Ltd</t>
        </is>
      </c>
      <c r="I143" t="inlineStr">
        <is>
          <t>0012EJ9990</t>
        </is>
      </c>
      <c r="O143" t="inlineStr">
        <is>
          <t>4.4.3.20.000 - Энергетический блок с ДЭС №5</t>
        </is>
      </c>
      <c r="Q143" t="inlineStr">
        <is>
          <t>2.2.3.77.100 - Ограждение шумозащитное на ст. Заводская-2 АГПЗ</t>
        </is>
      </c>
      <c r="S143" t="inlineStr">
        <is>
          <t>1.3.1.00.028 - Бытовка для кладовщиков площадки ВЗТК №1 0311</t>
        </is>
      </c>
      <c r="T143" t="inlineStr">
        <is>
          <t>4.1.1.21.973 - Safety Bags</t>
        </is>
      </c>
      <c r="U143" t="inlineStr">
        <is>
          <t>PS - Пожарная сигнализация</t>
        </is>
      </c>
    </row>
    <row r="144">
      <c r="A144" t="inlineStr">
        <is>
          <t>NR</t>
        </is>
      </c>
      <c r="B144" t="inlineStr">
        <is>
          <t>LR - Перечень определений</t>
        </is>
      </c>
      <c r="C144" t="inlineStr">
        <is>
          <t xml:space="preserve">LM - Matrix </t>
        </is>
      </c>
      <c r="D144" t="inlineStr">
        <is>
          <t>H1</t>
        </is>
      </c>
      <c r="H144" t="inlineStr">
        <is>
          <t>Sverdlovelekro Group JSC</t>
        </is>
      </c>
      <c r="I144" t="inlineStr">
        <is>
          <t>0012EK0050</t>
        </is>
      </c>
      <c r="O144" t="inlineStr">
        <is>
          <t>4.4.3.30.000 - Установка осушки и удаления ртути №5</t>
        </is>
      </c>
      <c r="Q144" t="inlineStr">
        <is>
          <t>2.2.3.78.100 - Сеть силовая контактная на ст. Заводская-2 АГПЗ</t>
        </is>
      </c>
      <c r="S144" t="inlineStr">
        <is>
          <t>1.3.1.00.029 -  Бытовка для водителей площадки ВЗТК №1 0311</t>
        </is>
      </c>
      <c r="T144" t="inlineStr">
        <is>
          <t>4.1.1.21.974 - Training Line</t>
        </is>
      </c>
      <c r="U144" t="inlineStr">
        <is>
          <t>PT - Пожаротушение</t>
        </is>
      </c>
    </row>
    <row r="145">
      <c r="A145" t="inlineStr">
        <is>
          <t>NS</t>
        </is>
      </c>
      <c r="B145" t="inlineStr">
        <is>
          <t>LS - Локальные сметные расчеты</t>
        </is>
      </c>
      <c r="C145" t="inlineStr">
        <is>
          <t xml:space="preserve">LN - MTO  </t>
        </is>
      </c>
      <c r="D145" t="inlineStr">
        <is>
          <t>I0</t>
        </is>
      </c>
      <c r="H145" t="inlineStr">
        <is>
          <t>Svobodny Sokol, LTC</t>
        </is>
      </c>
      <c r="I145" t="inlineStr">
        <is>
          <t>0012EK0051</t>
        </is>
      </c>
      <c r="O145" t="inlineStr">
        <is>
          <t>4.4.4.60.000 - Установка газофракционирования №3</t>
        </is>
      </c>
      <c r="Q145" t="inlineStr">
        <is>
          <t>2.2.3.79.100 - Система видеонаблюдения на ст. Заводская-2 АГПЗ</t>
        </is>
      </c>
      <c r="S145" t="inlineStr">
        <is>
          <t>1.3.1.00.030 - Септик площадки ВЗТК 0311</t>
        </is>
      </c>
      <c r="T145" t="inlineStr">
        <is>
          <t>4.1.1.21.975 - Training Obstacle Line</t>
        </is>
      </c>
      <c r="U145" t="inlineStr">
        <is>
          <t>RT - Радиосвязь, радиовещание, телевидение</t>
        </is>
      </c>
    </row>
    <row r="146">
      <c r="A146" t="inlineStr">
        <is>
          <t>NT</t>
        </is>
      </c>
      <c r="B146" t="inlineStr">
        <is>
          <t>LS - Перечень выбросов</t>
        </is>
      </c>
      <c r="C146" t="inlineStr">
        <is>
          <t>LO - Packing list</t>
        </is>
      </c>
      <c r="D146" t="inlineStr">
        <is>
          <t>I1</t>
        </is>
      </c>
      <c r="H146" t="inlineStr">
        <is>
          <t>TEKNOS</t>
        </is>
      </c>
      <c r="I146" t="inlineStr">
        <is>
          <t>0012EK0150</t>
        </is>
      </c>
      <c r="O146" t="inlineStr">
        <is>
          <t>4.4.4.70.000 - Установка очистки ШФЛУ №3</t>
        </is>
      </c>
      <c r="Q146" t="inlineStr">
        <is>
          <t>2.2.3.80.100 - Технологическая эстакада на ст. Заводская АГПЗ</t>
        </is>
      </c>
      <c r="S146" t="inlineStr">
        <is>
          <t>1.3.1.00.031 - Бытовка досмотровой группы ВЗТК 0311</t>
        </is>
      </c>
      <c r="T146" t="inlineStr">
        <is>
          <t>4.1.1.21.976 - Fire hydrant No1 with vehicle parking area</t>
        </is>
      </c>
      <c r="U146" t="inlineStr">
        <is>
          <t>RZA - Главная понизительная подстанция. Релейная защита и автоматика</t>
        </is>
      </c>
    </row>
    <row r="147">
      <c r="A147" t="inlineStr">
        <is>
          <t>NV</t>
        </is>
      </c>
      <c r="B147" t="inlineStr">
        <is>
          <t>LT - Перечень поставщиков</t>
        </is>
      </c>
      <c r="C147" t="inlineStr">
        <is>
          <t>LP - Battery limit list or signal list</t>
        </is>
      </c>
      <c r="D147" t="inlineStr">
        <is>
          <t>SD</t>
        </is>
      </c>
      <c r="H147" t="inlineStr">
        <is>
          <t>TH PZPO LLC</t>
        </is>
      </c>
      <c r="I147" t="inlineStr">
        <is>
          <t>0012EK0151</t>
        </is>
      </c>
      <c r="O147" t="inlineStr">
        <is>
          <t>4.4.5.50.000 -  Установка тонкой очистки, сжижения и затаривания гелия №3</t>
        </is>
      </c>
      <c r="Q147" t="inlineStr">
        <is>
          <t>2.2.3.81.100 - Административно-бытовое здание на ст. Заводская АГПЗ</t>
        </is>
      </c>
      <c r="S147" t="inlineStr">
        <is>
          <t>1.3.1.00.032 - Досмотровая эстакада ВЗТК 0311</t>
        </is>
      </c>
      <c r="T147" t="inlineStr">
        <is>
          <t>4.1.1.21.977 - Emergency rescue station</t>
        </is>
      </c>
      <c r="U147" t="inlineStr">
        <is>
          <t>SDP</t>
        </is>
      </c>
    </row>
    <row r="148">
      <c r="A148" t="inlineStr">
        <is>
          <t>NW</t>
        </is>
      </c>
      <c r="B148" t="inlineStr">
        <is>
          <t>LT - Перечень, таблица, ведомость</t>
        </is>
      </c>
      <c r="C148" t="inlineStr">
        <is>
          <t>LQ - Reserved for Linde standards</t>
        </is>
      </c>
      <c r="D148" t="inlineStr">
        <is>
          <t>VD</t>
        </is>
      </c>
      <c r="H148" t="inlineStr">
        <is>
          <t>TH PZPO" LLC</t>
        </is>
      </c>
      <c r="I148" t="inlineStr">
        <is>
          <t>0012EK0170</t>
        </is>
      </c>
      <c r="O148" t="inlineStr">
        <is>
          <t>4.5.1.00.000 - Технологическая линия №6. Объекты общезаводского хозяйства</t>
        </is>
      </c>
      <c r="Q148" t="inlineStr">
        <is>
          <t>2.2.3.83.100 - Пункт текущего отцепочного ремонта вагонов на ст. Заводская АГПЗ</t>
        </is>
      </c>
      <c r="S148" t="inlineStr">
        <is>
          <t>1.3.1.00.033 - Площадка хранения МТО 0314</t>
        </is>
      </c>
      <c r="T148" t="inlineStr">
        <is>
          <t>4.1.1.21.978 - Fire hydrant No2 with vehicle parking area</t>
        </is>
      </c>
      <c r="U148" t="inlineStr">
        <is>
          <t>SS - Связь и сигнализация</t>
        </is>
      </c>
    </row>
    <row r="149">
      <c r="A149" t="inlineStr">
        <is>
          <t>NX</t>
        </is>
      </c>
      <c r="B149" t="inlineStr">
        <is>
          <t>LU - Весовой лист</t>
        </is>
      </c>
      <c r="C149" t="inlineStr">
        <is>
          <t>LR - List of definitions</t>
        </is>
      </c>
      <c r="H149" t="inlineStr">
        <is>
          <t>TH the Perm plant of industrial equipment</t>
        </is>
      </c>
      <c r="I149" t="inlineStr">
        <is>
          <t>0012EK0171</t>
        </is>
      </c>
      <c r="O149" t="inlineStr">
        <is>
          <t>4.5.1.01.000 - Межцеховые инженерные коммуникации. Участок 5</t>
        </is>
      </c>
      <c r="Q149" t="inlineStr">
        <is>
          <t>2.2.3.84.100 - Склад основных материально-технических средств на ст. Заводская АГПЗ</t>
        </is>
      </c>
      <c r="S149" t="inlineStr">
        <is>
          <t>1.3.1.00.034 - Бытовка для кладовщиков площадки хранения МТО 0314</t>
        </is>
      </c>
      <c r="T149" t="inlineStr">
        <is>
          <t>4.1.1.22.383 - Main production and product laboratory</t>
        </is>
      </c>
      <c r="U149" t="inlineStr">
        <is>
          <t>SS1 - Связь и сигнализация</t>
        </is>
      </c>
    </row>
    <row r="150">
      <c r="A150" t="inlineStr">
        <is>
          <t>NY</t>
        </is>
      </c>
      <c r="B150" t="inlineStr">
        <is>
          <t>LV - Прочие перечни</t>
        </is>
      </c>
      <c r="C150" t="inlineStr">
        <is>
          <t>LR - Local Resource Estimate</t>
        </is>
      </c>
      <c r="H150" t="inlineStr">
        <is>
          <t xml:space="preserve">TIANJIN PIPE (GROUP) CORPORATION (TPCO) </t>
        </is>
      </c>
      <c r="I150" t="inlineStr">
        <is>
          <t>0012EK0360</t>
        </is>
      </c>
      <c r="O150" t="inlineStr">
        <is>
          <t>4.5.2.40.000 - Установка выделения этана и ШФЛУ, удаления азота и получения азотно-гелиевой смеси №6</t>
        </is>
      </c>
      <c r="Q150" t="inlineStr">
        <is>
          <t>2.2.3.85.100 - Гараж на ст. Заводская АГПЗ</t>
        </is>
      </c>
      <c r="S150" t="inlineStr">
        <is>
          <t>1.3.1.00.035 - Септик площадки хранения МТО 0314</t>
        </is>
      </c>
      <c r="T150" t="inlineStr">
        <is>
          <t>4.1.1.22.384 - Arbitrary sample storage</t>
        </is>
      </c>
      <c r="U150" t="inlineStr">
        <is>
          <t>SS2 - Связь и сигнализация</t>
        </is>
      </c>
    </row>
    <row r="151">
      <c r="A151" t="inlineStr">
        <is>
          <t>NZ</t>
        </is>
      </c>
      <c r="B151" t="inlineStr">
        <is>
          <t>LW - Перечень запчастей</t>
        </is>
      </c>
      <c r="C151" t="inlineStr">
        <is>
          <t>LS - Emission list</t>
        </is>
      </c>
      <c r="H151" t="inlineStr">
        <is>
          <t>TIANJIN PIPE (GROUP) CORPORATION (TPCO)(2)</t>
        </is>
      </c>
      <c r="I151" t="inlineStr">
        <is>
          <t>0012EP0260</t>
        </is>
      </c>
      <c r="O151" t="inlineStr">
        <is>
          <t>4.5.3.01.600 - Энергетический блок с ДЭС №6</t>
        </is>
      </c>
      <c r="Q151" t="inlineStr">
        <is>
          <t>2.2.3.86.100 - Система видеонаблюдения на ст. Заводская АГПЗ</t>
        </is>
      </c>
      <c r="S151" t="inlineStr">
        <is>
          <t>1.3.1.00.036 - Установка для очистки колес площадки хранения МТО 0314</t>
        </is>
      </c>
      <c r="T151" t="inlineStr">
        <is>
          <t>4.1.1.22.940 - Automation, Metrology and Telecommunication Service Building</t>
        </is>
      </c>
      <c r="U151" t="inlineStr">
        <is>
          <t>SS3 - Связь и сигнализация</t>
        </is>
      </c>
    </row>
    <row r="152">
      <c r="A152" t="inlineStr">
        <is>
          <t>OL</t>
        </is>
      </c>
      <c r="B152" t="inlineStr">
        <is>
          <t>LX - Прайс-лист</t>
        </is>
      </c>
      <c r="C152" t="inlineStr">
        <is>
          <t>LS - Local Cost Estimates</t>
        </is>
      </c>
      <c r="H152" t="inlineStr">
        <is>
          <t>TK CORPORTAION</t>
        </is>
      </c>
      <c r="I152" t="inlineStr">
        <is>
          <t>0012EP0270</t>
        </is>
      </c>
      <c r="O152" t="inlineStr">
        <is>
          <t>4.5.3.11.000 - Дожимная компрессорная станция метановой фракции (ДКС) №6</t>
        </is>
      </c>
      <c r="Q152" t="inlineStr">
        <is>
          <t>2.2.3.87.100 - Здание ремонтно-испытательного пункта на ст. Заводская АГПЗ</t>
        </is>
      </c>
      <c r="S152" t="inlineStr">
        <is>
          <t>1.3.1.00.037 - Инженерная подготовка под площадку хранения ВЗТК и МТО 0315</t>
        </is>
      </c>
      <c r="T152" t="inlineStr">
        <is>
          <t>4.1.1.22.941 - Flow Meter Repair, Verification and Calibration Laboratory Building</t>
        </is>
      </c>
      <c r="U152" t="inlineStr">
        <is>
          <t>SS4 - Связь и сигнализация</t>
        </is>
      </c>
    </row>
    <row r="153">
      <c r="A153" t="inlineStr">
        <is>
          <t>PA</t>
        </is>
      </c>
      <c r="B153" t="inlineStr">
        <is>
          <t>LY - Перечень передаваемой документации</t>
        </is>
      </c>
      <c r="C153" t="inlineStr">
        <is>
          <t>LT - List, table, spreadsheet</t>
        </is>
      </c>
      <c r="H153" t="inlineStr">
        <is>
          <t>TMP, CJSC KSSP TEMPO</t>
        </is>
      </c>
      <c r="I153" t="inlineStr">
        <is>
          <t>0012JI3940</t>
        </is>
      </c>
      <c r="O153" t="inlineStr">
        <is>
          <t>4.5.3.20.000 - Энергетический блок с ДЭС №6</t>
        </is>
      </c>
      <c r="Q153" t="inlineStr">
        <is>
          <t>2.2.3.89.100 - Пути ремонтно-испытательного пункта ст. Заводская АГПЗ</t>
        </is>
      </c>
      <c r="S153" t="inlineStr">
        <is>
          <t>1.3.1.00.038 - Площадка хранения ВЗТК и МТО 0315</t>
        </is>
      </c>
      <c r="T153" t="inlineStr">
        <is>
          <t>4.1.1.22.945 - Service\operation building of power supply services</t>
        </is>
      </c>
      <c r="U153" t="inlineStr">
        <is>
          <t>SSL - Локальная вычислительная сеть</t>
        </is>
      </c>
    </row>
    <row r="154">
      <c r="A154" t="inlineStr">
        <is>
          <t>PB</t>
        </is>
      </c>
      <c r="B154" t="inlineStr">
        <is>
          <t>LZ - Перечень рек. принадл. и спец. инстр</t>
        </is>
      </c>
      <c r="C154" t="inlineStr">
        <is>
          <t>LT - Vendor list</t>
        </is>
      </c>
      <c r="H154" t="inlineStr">
        <is>
          <t>USS, UNITED STEEL STRUCTURES LTD.</t>
        </is>
      </c>
      <c r="I154" t="inlineStr">
        <is>
          <t>0012JI3950</t>
        </is>
      </c>
      <c r="O154" t="inlineStr">
        <is>
          <t>4.5.3.30.000 - Установка осушки и удаления ртути №6</t>
        </is>
      </c>
      <c r="Q154" t="inlineStr">
        <is>
          <t>2.2.3.90.100 - Сети газоснабжения на станции Заводская Амурского газоперерабатывающего завода</t>
        </is>
      </c>
      <c r="S154" t="inlineStr">
        <is>
          <t>1.3.1.00.040 - Бытовка для кладовщиков площадки хранения ВЗТК и МТО 0315</t>
        </is>
      </c>
      <c r="T154" t="inlineStr">
        <is>
          <t>4.1.1.23.150 - Cooling tower</t>
        </is>
      </c>
      <c r="U154" t="inlineStr">
        <is>
          <t>SSL1 - Локальная вычислительная сеть</t>
        </is>
      </c>
    </row>
    <row r="155">
      <c r="A155" t="inlineStr">
        <is>
          <t>PC</t>
        </is>
      </c>
      <c r="B155" t="inlineStr">
        <is>
          <t>MA - Руководство по системе управления</t>
        </is>
      </c>
      <c r="C155" t="inlineStr">
        <is>
          <t>LU - Weight list</t>
        </is>
      </c>
      <c r="H155" t="inlineStr">
        <is>
          <t>Uraltechnostroy-Tuimazykhimmash,JSC</t>
        </is>
      </c>
      <c r="I155" t="inlineStr">
        <is>
          <t>0012JI3960</t>
        </is>
      </c>
      <c r="O155" t="inlineStr">
        <is>
          <t>5.1.1.01.000 - Этап 5.1.1 Жилой микрорайон. Пионерный выход</t>
        </is>
      </c>
      <c r="Q155" t="inlineStr">
        <is>
          <t>2.2.3.91.100 - Пути локомотивного депо ст. Заводская АГПЗ</t>
        </is>
      </c>
      <c r="S155" t="inlineStr">
        <is>
          <t>1.3.1.00.041 - Бытовка для водителей площадки  хранения ВЗТК и МТО 0315</t>
        </is>
      </c>
      <c r="T155" t="inlineStr">
        <is>
          <t>4.1.1.23.151 - Cooling Water and Filter Pump Station</t>
        </is>
      </c>
      <c r="U155" t="inlineStr">
        <is>
          <t>SSL2 - Локальная вычислительная сеть</t>
        </is>
      </c>
    </row>
    <row r="156">
      <c r="A156" t="inlineStr">
        <is>
          <t>PD</t>
        </is>
      </c>
      <c r="B156" t="inlineStr">
        <is>
          <t>MAN - Руководство</t>
        </is>
      </c>
      <c r="C156" t="inlineStr">
        <is>
          <t>LV - Other list</t>
        </is>
      </c>
      <c r="H156" t="inlineStr">
        <is>
          <t>VAKO GmbH &amp; Co.KG</t>
        </is>
      </c>
      <c r="I156" t="inlineStr">
        <is>
          <t>0012JI8730</t>
        </is>
      </c>
      <c r="O156" t="inlineStr">
        <is>
          <t>5.2.1.01.000 - Этап 5.2 Жилой микрорайон. Автономная инженерная инфраструктура</t>
        </is>
      </c>
      <c r="Q156" t="inlineStr">
        <is>
          <t>2.2.3.92.100 - Локомотивное депо на ст. Заводская АГПЗ</t>
        </is>
      </c>
      <c r="S156" t="inlineStr">
        <is>
          <t>1.3.1.00.042 - Септик площадки хранения ВЗТК и МТО 0315</t>
        </is>
      </c>
      <c r="T156" t="inlineStr">
        <is>
          <t>4.1.1.23.152 - Cooled Water Tank V=100 m³</t>
        </is>
      </c>
      <c r="U156" t="inlineStr">
        <is>
          <t>SSV - Системы связи. Видеонаблюдение</t>
        </is>
      </c>
    </row>
    <row r="157">
      <c r="A157" t="inlineStr">
        <is>
          <t>PE</t>
        </is>
      </c>
      <c r="B157" t="inlineStr">
        <is>
          <t>MC - Руководство по эксплуатации и проведению испытаний</t>
        </is>
      </c>
      <c r="C157" t="inlineStr">
        <is>
          <t>LW - Spare parts list</t>
        </is>
      </c>
      <c r="H157" t="inlineStr">
        <is>
          <t>VEGA INSTRUMENTS LLC.</t>
        </is>
      </c>
      <c r="I157" t="inlineStr">
        <is>
          <t>0012JI9550</t>
        </is>
      </c>
      <c r="O157" t="inlineStr">
        <is>
          <t>6.0.0.01.00 - Площадка полигона твердых бытовых и промышленных отходов (ТБ и ПО)</t>
        </is>
      </c>
      <c r="Q157" t="inlineStr">
        <is>
          <t>2.2.3.94.100 - Здание  установки лазерного обмера колес ст. Заводская АГПЗ</t>
        </is>
      </c>
      <c r="S157" t="inlineStr">
        <is>
          <t>1.3.1.00.043 - Бытовка досмотровой группы площадки хранения ВЗТК и МТО 0315</t>
        </is>
      </c>
      <c r="T157" t="inlineStr">
        <is>
          <t>4.1.1.23.153 - Cooled Water Tank V=100 m³</t>
        </is>
      </c>
      <c r="U157" t="inlineStr">
        <is>
          <t>SZP - средства защиты проезда</t>
        </is>
      </c>
    </row>
    <row r="158">
      <c r="A158" t="inlineStr">
        <is>
          <t>PL</t>
        </is>
      </c>
      <c r="B158" t="inlineStr">
        <is>
          <t>MD - Описание установки</t>
        </is>
      </c>
      <c r="C158" t="inlineStr">
        <is>
          <t>LX - Price list</t>
        </is>
      </c>
      <c r="G158" s="12" t="n"/>
      <c r="H158" t="inlineStr">
        <is>
          <t>VEM Sachsenwerk GmbH Dresden</t>
        </is>
      </c>
      <c r="I158" t="inlineStr">
        <is>
          <t>0012JJ6260</t>
        </is>
      </c>
      <c r="O158" t="inlineStr">
        <is>
          <t>6.0.0.01.000 - Площадка полигона твердых бытовых и промышленных отходов (ТБ и ПО)</t>
        </is>
      </c>
      <c r="Q158" t="inlineStr">
        <is>
          <t>2.2.4.03.100 - Пути перегона ст. Заводская - ст. Заводская-2 АГПЗ</t>
        </is>
      </c>
      <c r="S158" t="inlineStr">
        <is>
          <t>1.3.1.00.044 - Досмотровая эстакада площадки хранения ВЗТК и МТО 0315</t>
        </is>
      </c>
      <c r="T158" t="inlineStr">
        <is>
          <t>4.1.1.23.966 - ДЭС-1600 Diesel Power Plant Container</t>
        </is>
      </c>
      <c r="U158" t="inlineStr">
        <is>
          <t>SМ - Сметная документация</t>
        </is>
      </c>
    </row>
    <row r="159">
      <c r="A159" t="inlineStr">
        <is>
          <t>PM</t>
        </is>
      </c>
      <c r="B159" t="inlineStr">
        <is>
          <t>MM - Руководство по монтажу и техническому обслуживанию</t>
        </is>
      </c>
      <c r="C159" t="inlineStr">
        <is>
          <t>LY - Document Deliverable List</t>
        </is>
      </c>
      <c r="H159" t="inlineStr">
        <is>
          <t>VILMAR</t>
        </is>
      </c>
      <c r="I159" t="inlineStr">
        <is>
          <t>0012JJ6290</t>
        </is>
      </c>
      <c r="O159" t="inlineStr">
        <is>
          <t>6.0.0.02.000 - Внеплощадочные сети электроснабжения 10 кВ</t>
        </is>
      </c>
      <c r="Q159" t="inlineStr">
        <is>
          <t>2.2.4.04.100 - Мост железнодорожный через реку Большая Пера на перегоне ст. Заводская - ст. Заводская-2 АГПЗ</t>
        </is>
      </c>
      <c r="S159" t="inlineStr">
        <is>
          <t>1.3.1.00.045 - Временный административно-бытовой корпус (АБК)</t>
        </is>
      </c>
      <c r="T159" t="inlineStr">
        <is>
          <t>4.1.1.24.291 - Flare KO Drums</t>
        </is>
      </c>
      <c r="U159" t="inlineStr">
        <is>
          <t>SМ1 - Сметная документация</t>
        </is>
      </c>
    </row>
    <row r="160">
      <c r="A160" t="inlineStr">
        <is>
          <t>PO</t>
        </is>
      </c>
      <c r="B160" t="inlineStr">
        <is>
          <t>MNG</t>
        </is>
      </c>
      <c r="C160" t="inlineStr">
        <is>
          <t>LZ - List of recommended accessories and special tools</t>
        </is>
      </c>
      <c r="H160" t="inlineStr">
        <is>
          <t>VL1, Van Leeuwen</t>
        </is>
      </c>
      <c r="I160" t="inlineStr">
        <is>
          <t>0012JM8520</t>
        </is>
      </c>
      <c r="O160" t="inlineStr">
        <is>
          <t>6.0.0.03.000 - Внеплощадочные сети водоотведения</t>
        </is>
      </c>
      <c r="Q160" t="inlineStr">
        <is>
          <t>2.2.4.05.100 - Путепровод железнодорожный через автодорогу на перегоне ст. Заводская - ст. Заводская-2 АГПЗ</t>
        </is>
      </c>
      <c r="S160" t="inlineStr">
        <is>
          <t>1.3.1.00.046 - Блочно-модульная автономная котельная здания АБК</t>
        </is>
      </c>
      <c r="T160" t="inlineStr">
        <is>
          <t>4.1.1.24.292 - Flare unit</t>
        </is>
      </c>
      <c r="U160" t="inlineStr">
        <is>
          <t>SМ10 - Сметная документация</t>
        </is>
      </c>
    </row>
    <row r="161">
      <c r="A161" t="inlineStr">
        <is>
          <t>PP</t>
        </is>
      </c>
      <c r="B161" t="inlineStr">
        <is>
          <t>MP - Описание технологического процесса</t>
        </is>
      </c>
      <c r="C161" t="inlineStr">
        <is>
          <t>MA - Management system manual</t>
        </is>
      </c>
      <c r="H161" t="inlineStr">
        <is>
          <t>VL2, Van Leeuwen</t>
        </is>
      </c>
      <c r="I161" t="inlineStr">
        <is>
          <t>0012JM8980</t>
        </is>
      </c>
      <c r="O161" t="inlineStr">
        <is>
          <t>6.0.0.04.000 - Внеплощадочные сети газоснабжения</t>
        </is>
      </c>
      <c r="Q161" t="inlineStr">
        <is>
          <t>2.2.4.07.100 - Пути участка от ст. Заводская до площадки крупноузловой сборки АГПЗ</t>
        </is>
      </c>
      <c r="S161" t="inlineStr">
        <is>
          <t>1.3.1.00.047 - Склад дизтоплива котельной АБК. Наружные сети ТС (Т1, Т2).Трубопроводы дизельного топлива. Эстакада</t>
        </is>
      </c>
      <c r="T161" t="inlineStr">
        <is>
          <t>4.1.1.24.293 - Fuel gas pressure reduction package</t>
        </is>
      </c>
      <c r="U161" t="inlineStr">
        <is>
          <t>SМ11 - Сметная документация</t>
        </is>
      </c>
    </row>
    <row r="162">
      <c r="A162" t="inlineStr">
        <is>
          <t>PQ</t>
        </is>
      </c>
      <c r="B162" t="inlineStr">
        <is>
          <t>MQ - Руководство по управлению</t>
        </is>
      </c>
      <c r="C162" t="inlineStr">
        <is>
          <t>MAN - Manual</t>
        </is>
      </c>
      <c r="H162" t="inlineStr">
        <is>
          <t>Vitherm Asia Pte Ltd</t>
        </is>
      </c>
      <c r="I162" t="inlineStr">
        <is>
          <t>0012JM8990</t>
        </is>
      </c>
      <c r="O162" t="inlineStr">
        <is>
          <t>6.0.0.05.000 - Внутриплощадочные сети и объекты электроснабжения  0,4 кВ</t>
        </is>
      </c>
      <c r="Q162" t="inlineStr">
        <is>
          <t>2.2.8.01.100 - Основные пути ст. Заводская-2 АГПЗ</t>
        </is>
      </c>
      <c r="S162" t="inlineStr">
        <is>
          <t>1.3.1.00.049 - Резервуары производственно-противопожарного запаса воды</t>
        </is>
      </c>
      <c r="T162" t="inlineStr">
        <is>
          <t>4.1.1.24.294 - Drain drum No1</t>
        </is>
      </c>
      <c r="U162" t="inlineStr">
        <is>
          <t>SМ2 - Сметная документация</t>
        </is>
      </c>
    </row>
    <row r="163">
      <c r="A163" t="inlineStr">
        <is>
          <t>PR</t>
        </is>
      </c>
      <c r="B163" t="inlineStr">
        <is>
          <t>MR - Сводная документация изготовителя</t>
        </is>
      </c>
      <c r="C163" t="inlineStr">
        <is>
          <t>MC - Operating &amp; test run manual</t>
        </is>
      </c>
      <c r="H163" t="inlineStr">
        <is>
          <t>WANCHI STEEL PIPE (QINHUANGDAO) CO., LTD</t>
        </is>
      </c>
      <c r="I163" t="inlineStr">
        <is>
          <t>0012JM9120</t>
        </is>
      </c>
      <c r="O163" t="inlineStr">
        <is>
          <t>6.0.0.06.000 - Внутриплощадочные сети и объекты канализации</t>
        </is>
      </c>
      <c r="Q163" t="inlineStr">
        <is>
          <t>2.2.8.14.100 - Сети связи на станции Заводская-2 Амурского газоперерабатывающего завода</t>
        </is>
      </c>
      <c r="S163" t="inlineStr">
        <is>
          <t>1.3.1.00.050 - Комплексные водоочистные сооружения</t>
        </is>
      </c>
      <c r="T163" t="inlineStr">
        <is>
          <t>4.1.1.24.295 - 0.4 kV Switchgear Container</t>
        </is>
      </c>
      <c r="U163" t="inlineStr">
        <is>
          <t>SМ3 - Сметная документация</t>
        </is>
      </c>
    </row>
    <row r="164">
      <c r="A164" t="inlineStr">
        <is>
          <t>PS</t>
        </is>
      </c>
      <c r="B164" t="inlineStr">
        <is>
          <t>MS - Руководство по ОТ, ПБ и ООС</t>
        </is>
      </c>
      <c r="C164" t="inlineStr">
        <is>
          <t>MD - Plant description</t>
        </is>
      </c>
      <c r="H164" t="inlineStr">
        <is>
          <t>WUJ, Jiangsu Wujin Stainless Steel Pipe Group Co., Ltd.</t>
        </is>
      </c>
      <c r="I164" t="inlineStr">
        <is>
          <t>0012JM9121</t>
        </is>
      </c>
      <c r="O164" t="inlineStr">
        <is>
          <t>6.0.0.07.000 - Внутриплощадочная сеть газоснабжения объектов полигона ТБ и ПО</t>
        </is>
      </c>
      <c r="Q164" t="inlineStr">
        <is>
          <t>2.2.8.95.100 - Технологический проезд через железнодорожные пути перегона ст. Заводская - ст. Заводская-2 АГПЗ</t>
        </is>
      </c>
      <c r="S164" t="inlineStr">
        <is>
          <t>1.3.1.00.051 - Комплексные канализационные очистные сооружения</t>
        </is>
      </c>
      <c r="T164" t="inlineStr">
        <is>
          <t>4.1.1.24.296 - Cylinder assembly (propane)</t>
        </is>
      </c>
      <c r="U164" t="inlineStr">
        <is>
          <t>SМ4 - Сметная документация</t>
        </is>
      </c>
    </row>
    <row r="165">
      <c r="A165" t="inlineStr">
        <is>
          <t>PT</t>
        </is>
      </c>
      <c r="B165" t="inlineStr">
        <is>
          <t>MU - Руководство пользователя</t>
        </is>
      </c>
      <c r="C165" t="inlineStr">
        <is>
          <t>MG</t>
        </is>
      </c>
      <c r="H165" s="3" t="inlineStr">
        <is>
          <t>Yangzhou Huayu Pipe Fitting Co.,Ltd</t>
        </is>
      </c>
      <c r="I165" t="inlineStr">
        <is>
          <t>0012JM9122</t>
        </is>
      </c>
      <c r="O165" t="inlineStr">
        <is>
          <t>6.0.0.08.000 - Здания и сооружения полигона ТБиПО</t>
        </is>
      </c>
      <c r="Q165" t="inlineStr">
        <is>
          <t>3.1.1.00.000 - Объекты ОЗХ. Объекты вспомогательных производств</t>
        </is>
      </c>
      <c r="S165" t="inlineStr">
        <is>
          <t>1.3.1.00.052 - РУ-10 кВ ОПС</t>
        </is>
      </c>
      <c r="T165" t="inlineStr">
        <is>
          <t>4.1.1.24.297 - Instrument Air Receiver V=2х20м³</t>
        </is>
      </c>
      <c r="U165" t="inlineStr">
        <is>
          <t>SМ5 - Сметная документация</t>
        </is>
      </c>
    </row>
    <row r="166">
      <c r="A166" t="inlineStr">
        <is>
          <t>PV</t>
        </is>
      </c>
      <c r="B166" t="inlineStr">
        <is>
          <t>MX - Прочие руководства</t>
        </is>
      </c>
      <c r="C166" t="inlineStr">
        <is>
          <t>MM - Erection &amp; maintenance manual</t>
        </is>
      </c>
      <c r="H166" t="inlineStr">
        <is>
          <t>Yokogawa YEF-G</t>
        </is>
      </c>
      <c r="I166" t="inlineStr">
        <is>
          <t>0012JM9130</t>
        </is>
      </c>
      <c r="O166" t="inlineStr">
        <is>
          <t>6.0.0.09.000 - Сети связи</t>
        </is>
      </c>
      <c r="Q166" t="inlineStr">
        <is>
          <t>3.1.1.01.100 - Межплощадочные сети водоснабжения и канализации</t>
        </is>
      </c>
      <c r="S166" t="inlineStr">
        <is>
          <t>1.3.1.00.053 - Конденсаторная установка 10 кВ</t>
        </is>
      </c>
      <c r="T166" t="inlineStr">
        <is>
          <t>4.1.1.24.298 - Прожекторная мачта ПМС 28м-36 №1с молниеотводом</t>
        </is>
      </c>
      <c r="U166" t="inlineStr">
        <is>
          <t>SМ6 - Сметная документация</t>
        </is>
      </c>
    </row>
    <row r="167">
      <c r="A167" t="inlineStr">
        <is>
          <t>PX</t>
        </is>
      </c>
      <c r="B167" t="inlineStr">
        <is>
          <t>NA - Общие компоновочные чертежи, металлоконструкции</t>
        </is>
      </c>
      <c r="C167" t="inlineStr">
        <is>
          <t>MNG</t>
        </is>
      </c>
      <c r="H167" t="inlineStr">
        <is>
          <t>ZAVOD GORELTEX Co. Ltd</t>
        </is>
      </c>
      <c r="I167" t="inlineStr">
        <is>
          <t>0012JM9131</t>
        </is>
      </c>
      <c r="O167" t="inlineStr">
        <is>
          <t>6.0.0.10.000 - Комплекс инженерно-технических средств охраны (КИТСО)</t>
        </is>
      </c>
      <c r="Q167" t="inlineStr">
        <is>
          <t>3.1.1.01.200 - Межплощадочные сети электроснабжения</t>
        </is>
      </c>
      <c r="S167" t="inlineStr">
        <is>
          <t>1.3.1.00.054 - Сети водоснабжения площадки ГПЗ</t>
        </is>
      </c>
      <c r="T167" t="inlineStr">
        <is>
          <t>4.1.1.24.299 - Прожекторная мачта ПМС 28м-36 №2 с молниеотводом</t>
        </is>
      </c>
      <c r="U167" t="inlineStr">
        <is>
          <t>SМ7 - Сметная документация</t>
        </is>
      </c>
    </row>
    <row r="168">
      <c r="A168" t="inlineStr">
        <is>
          <t>QA</t>
        </is>
      </c>
      <c r="B168" t="inlineStr">
        <is>
          <t>NB - Общие компоновочные чертежи, металлоконструкции этажерок</t>
        </is>
      </c>
      <c r="C168" t="inlineStr">
        <is>
          <t>MP - Process description</t>
        </is>
      </c>
      <c r="H168" t="inlineStr">
        <is>
          <t>ZZM, ZZMK, LLC</t>
        </is>
      </c>
      <c r="I168" t="inlineStr">
        <is>
          <t>0012JM9132</t>
        </is>
      </c>
      <c r="O168" t="inlineStr">
        <is>
          <t>NA</t>
        </is>
      </c>
      <c r="Q168" t="inlineStr">
        <is>
          <t>3.1.1.01.300 - Межплощадочные сети электроснабжения</t>
        </is>
      </c>
      <c r="S168" t="inlineStr">
        <is>
          <t>1.3.1.00.055 - Сети производственно-противопжарного и хозяйственно-питьевого водоснабжения АБК</t>
        </is>
      </c>
      <c r="T168" t="inlineStr">
        <is>
          <t>4.1.1.24.300 - Прожекторная мачта ПМС 28м-36 №3 с молниеотводом</t>
        </is>
      </c>
      <c r="U168" t="inlineStr">
        <is>
          <t>SМ8 - Сметная документация</t>
        </is>
      </c>
    </row>
    <row r="169">
      <c r="A169" t="inlineStr">
        <is>
          <t>QB</t>
        </is>
      </c>
      <c r="B169" t="inlineStr">
        <is>
          <t>NC - Общие компоновочные чертежи зданий из металлоконструкций</t>
        </is>
      </c>
      <c r="C169" t="inlineStr">
        <is>
          <t>MQ - Management manual</t>
        </is>
      </c>
      <c r="H169" t="inlineStr">
        <is>
          <t>Zhangjiagang Furui Heavy Equipment Co., Ltd</t>
        </is>
      </c>
      <c r="I169" t="inlineStr">
        <is>
          <t>0012JM9170</t>
        </is>
      </c>
      <c r="O169" t="inlineStr">
        <is>
          <t>NA - не определен для 2.1 этапа</t>
        </is>
      </c>
      <c r="Q169" t="inlineStr">
        <is>
          <t>3.1.1.01.400 - Межплощадочные сети электроснабжения (распределительные сети 10кВ)</t>
        </is>
      </c>
      <c r="S169" t="inlineStr">
        <is>
          <t>1.3.1.00.056 - Сети канализации АБК</t>
        </is>
      </c>
      <c r="T169" t="inlineStr">
        <is>
          <t>4.1.1.24.301 - Fire monitor unit No1</t>
        </is>
      </c>
      <c r="U169" t="inlineStr">
        <is>
          <t>SМ9 - Сметная документация</t>
        </is>
      </c>
    </row>
    <row r="170">
      <c r="A170" t="inlineStr">
        <is>
          <t>QE</t>
        </is>
      </c>
      <c r="B170" t="inlineStr">
        <is>
          <t>NCR - Дефектные ведомости</t>
        </is>
      </c>
      <c r="C170" t="inlineStr">
        <is>
          <t>MR - Manufacturing record book</t>
        </is>
      </c>
      <c r="H170" t="inlineStr">
        <is>
          <t>Zhejiang Tsingshan Steel pipe Co.,Ltd</t>
        </is>
      </c>
      <c r="I170" t="inlineStr">
        <is>
          <t>0012JM9171</t>
        </is>
      </c>
      <c r="O170" t="inlineStr">
        <is>
          <t>NA - не определен для 3&amp;4 этапа</t>
        </is>
      </c>
      <c r="Q170" t="inlineStr">
        <is>
          <t>3.1.1.02.100 - Площадка ГПЗ</t>
        </is>
      </c>
      <c r="S170" t="inlineStr">
        <is>
          <t>1.3.1.00.058 - Внутриплощадочные сети теплоснабжения (Т1, Т2), тестирования (Т)</t>
        </is>
      </c>
      <c r="T170" t="inlineStr">
        <is>
          <t>4.1.1.24.302 - Fire monitor unit No2</t>
        </is>
      </c>
      <c r="U170" t="inlineStr">
        <is>
          <t>TH - Технология производства</t>
        </is>
      </c>
    </row>
    <row r="171">
      <c r="A171" t="inlineStr">
        <is>
          <t>QP</t>
        </is>
      </c>
      <c r="B171" t="inlineStr">
        <is>
          <t>ND - Общие компоновочные чертежи трубопроводных эстакад</t>
        </is>
      </c>
      <c r="C171" t="inlineStr">
        <is>
          <t>MS - HSE manual</t>
        </is>
      </c>
      <c r="H171" t="inlineStr">
        <is>
          <t>test</t>
        </is>
      </c>
      <c r="I171" t="inlineStr">
        <is>
          <t>0012JM9172</t>
        </is>
      </c>
      <c r="O171" t="inlineStr">
        <is>
          <t>NA - не определен для 5.2 этапа</t>
        </is>
      </c>
      <c r="Q171" t="inlineStr">
        <is>
          <t>3.1.1.03.100 - Внутриполощадочные сети теплоснабжения, водоснабжения и канализации</t>
        </is>
      </c>
      <c r="S171" t="inlineStr">
        <is>
          <t>1.3.1.00.059 - Автоматизированная система управления технологическими процессами объектов ВЗиС площадки ГПЗ</t>
        </is>
      </c>
      <c r="T171" t="inlineStr">
        <is>
          <t>4.1.1.24.303 - Fire monitor unit No3</t>
        </is>
      </c>
      <c r="U171" t="inlineStr">
        <is>
          <t>THM  - Технология производства механическая</t>
        </is>
      </c>
    </row>
    <row r="172">
      <c r="A172" t="inlineStr">
        <is>
          <t>QR</t>
        </is>
      </c>
      <c r="B172" t="inlineStr">
        <is>
          <t>ND - Пояснительная записка</t>
        </is>
      </c>
      <c r="C172" t="inlineStr">
        <is>
          <t>MU - User manual</t>
        </is>
      </c>
      <c r="H172" t="inlineStr">
        <is>
          <t>ОЗНА/ OZNA</t>
        </is>
      </c>
      <c r="I172" t="inlineStr">
        <is>
          <t>0012JM9230</t>
        </is>
      </c>
      <c r="O172" t="inlineStr">
        <is>
          <t>NA - не определен для 5.3 этапа</t>
        </is>
      </c>
      <c r="Q172" t="inlineStr">
        <is>
          <t>3.1.1.03.200 - Пожарные гидранты Административной зоны и КОС</t>
        </is>
      </c>
      <c r="S172" t="inlineStr">
        <is>
          <t>1.3.1.00.060 - Площадка ВЗТК №2 0312</t>
        </is>
      </c>
      <c r="T172" t="inlineStr">
        <is>
          <t>4.1.1.24.304 - Drain drum No2</t>
        </is>
      </c>
      <c r="U172" t="inlineStr">
        <is>
          <t>TI - Теплоизоляция</t>
        </is>
      </c>
    </row>
    <row r="173">
      <c r="A173" t="inlineStr">
        <is>
          <t>QS</t>
        </is>
      </c>
      <c r="B173" t="inlineStr">
        <is>
          <t>NE - Общие компоновочные чертежи трубных опор</t>
        </is>
      </c>
      <c r="C173" t="inlineStr">
        <is>
          <t>MX - Other manual</t>
        </is>
      </c>
      <c r="H173" t="inlineStr">
        <is>
          <t>ООО «РСТ-ЭНЕРГО» / RST-ENERGO</t>
        </is>
      </c>
      <c r="I173" t="inlineStr">
        <is>
          <t>0012JM9231</t>
        </is>
      </c>
      <c r="Q173" t="inlineStr">
        <is>
          <t>3.1.1.03.300 - Спутниковый обогрев теплофракционной водой трудопроводов водоснабжения и канализации</t>
        </is>
      </c>
      <c r="S173" t="inlineStr">
        <is>
          <t>1.3.1.00.061 - Расходная емкость склада дизтоплива АГЦ (ОПС)</t>
        </is>
      </c>
      <c r="T173" t="inlineStr">
        <is>
          <t>4.1.1.25.101 - Dn1400 Feed gas pipeline for AGPP tie-in to "The Power of Siberia" main line Main train</t>
        </is>
      </c>
      <c r="U173" t="inlineStr">
        <is>
          <t>TM - Монтажно-технологические решения</t>
        </is>
      </c>
    </row>
    <row r="174">
      <c r="A174" t="inlineStr">
        <is>
          <t>QT</t>
        </is>
      </c>
      <c r="B174" t="inlineStr">
        <is>
          <t>NF - Общие компоновочные чертежи площадок и лестниц-стремянок</t>
        </is>
      </c>
      <c r="C174" t="inlineStr">
        <is>
          <t>NA - General Layout drawing structural steel</t>
        </is>
      </c>
      <c r="H174" t="inlineStr">
        <is>
          <t>ООО Энергофинстрой</t>
        </is>
      </c>
      <c r="I174" t="inlineStr">
        <is>
          <t>0012JM9232</t>
        </is>
      </c>
      <c r="Q174" t="inlineStr">
        <is>
          <t>3.1.1.03.400 - Внутриплощадочные сети газоснабжения</t>
        </is>
      </c>
      <c r="S174" t="inlineStr">
        <is>
          <t>1.3.1.00.062 - Приемная емкость производственно-дождевых стоков  V-40м3</t>
        </is>
      </c>
      <c r="T174" t="inlineStr">
        <is>
          <t>4.1.1.25.102 - Shutdown valve 1-1</t>
        </is>
      </c>
      <c r="U174" t="inlineStr">
        <is>
          <t>TM1 - Монтажно-технологические решения</t>
        </is>
      </c>
    </row>
    <row r="175">
      <c r="A175" t="inlineStr">
        <is>
          <t>QX</t>
        </is>
      </c>
      <c r="B175" t="inlineStr">
        <is>
          <t>NG - Общие компоновочные чертежи площадок, прикрепленных к аппаратам</t>
        </is>
      </c>
      <c r="C175" t="inlineStr">
        <is>
          <t>NB - General layout drawing steel structure</t>
        </is>
      </c>
      <c r="H175" t="inlineStr">
        <is>
          <t>СервисМонтажИнтеграция</t>
        </is>
      </c>
      <c r="I175" t="inlineStr">
        <is>
          <t>0012JM9260</t>
        </is>
      </c>
      <c r="Q175" t="inlineStr">
        <is>
          <t>3.1.1.03.500 - Внутриплощадочные сети электроснабжения</t>
        </is>
      </c>
      <c r="S175" t="inlineStr">
        <is>
          <t>1.3.1.00.063 - Система электрообогрева</t>
        </is>
      </c>
      <c r="T175" t="inlineStr">
        <is>
          <t>4.1.1.25.201 - Dn1400 Sales gas pipeline for AGPP tie-in to "The Power of Siberia" main line Main train</t>
        </is>
      </c>
      <c r="U175" t="inlineStr">
        <is>
          <t>TM2 - Монтажно-технологические решения</t>
        </is>
      </c>
    </row>
    <row r="176">
      <c r="A176" t="inlineStr">
        <is>
          <t>RA</t>
        </is>
      </c>
      <c r="B176" t="inlineStr">
        <is>
          <t>NH - Общие компоновочные чертежи обшивки и ОВКВ</t>
        </is>
      </c>
      <c r="C176" t="inlineStr">
        <is>
          <t>NC - General layout drawing steel building</t>
        </is>
      </c>
      <c r="H176" t="inlineStr">
        <is>
          <t>ЭНЕРГЕТИЧЕСКИЕ МАШИНЫ ООО</t>
        </is>
      </c>
      <c r="I176" t="inlineStr">
        <is>
          <t>0012JM9261</t>
        </is>
      </c>
      <c r="Q176" t="inlineStr">
        <is>
          <t>3.1.1.03.600 - Прожекторные мачты</t>
        </is>
      </c>
      <c r="S176" t="inlineStr">
        <is>
          <t>1.3.1.00.064 - Септик площадки ВЗТК №2 0312</t>
        </is>
      </c>
      <c r="T176" t="inlineStr">
        <is>
          <t>4.1.1.25.202 - Shutdown valve 2-1</t>
        </is>
      </c>
      <c r="U176" t="inlineStr">
        <is>
          <t>TS - Тепловые сети</t>
        </is>
      </c>
    </row>
    <row r="177">
      <c r="A177" t="inlineStr">
        <is>
          <t>RB</t>
        </is>
      </c>
      <c r="B177" t="inlineStr">
        <is>
          <t>NI - Общий эскизный чертеж нетипового изделия</t>
        </is>
      </c>
      <c r="C177" t="inlineStr">
        <is>
          <t>NCR - Punch List</t>
        </is>
      </c>
      <c r="I177" t="inlineStr">
        <is>
          <t>0012JM9262</t>
        </is>
      </c>
      <c r="Q177" t="inlineStr">
        <is>
          <t>3.1.1.03.700 - Внутриплощадочные сети автоматизации</t>
        </is>
      </c>
      <c r="S177" t="inlineStr">
        <is>
          <t>1.3.1.00.065 - Бытовка досмотровой группы площадки ВЗТК №2 0312</t>
        </is>
      </c>
      <c r="T177" t="inlineStr">
        <is>
          <t>4.1.1.25.300-Cathodic protection</t>
        </is>
      </c>
      <c r="U177" t="inlineStr">
        <is>
          <t>TSO - технические средства охраны</t>
        </is>
      </c>
    </row>
    <row r="178">
      <c r="A178" t="inlineStr">
        <is>
          <t>RC</t>
        </is>
      </c>
      <c r="B178" t="inlineStr">
        <is>
          <t>NK - Общие компоновочные чертежи  холодного блока</t>
        </is>
      </c>
      <c r="C178" t="inlineStr">
        <is>
          <t>ND - General layout drawing pipe rack</t>
        </is>
      </c>
      <c r="I178" t="inlineStr">
        <is>
          <t>0012JM9280</t>
        </is>
      </c>
      <c r="Q178" t="inlineStr">
        <is>
          <t>3.1.1.03.800 - Внутриплощадочные сети связи</t>
        </is>
      </c>
      <c r="S178" t="inlineStr">
        <is>
          <t>1.3.1.00.066 - Досмотровая эстакада ВЗТК №2 0312</t>
        </is>
      </c>
      <c r="T178" t="inlineStr">
        <is>
          <t>4.1.1.26.190 - Gas Custody Metering Unit</t>
        </is>
      </c>
      <c r="U178" t="inlineStr">
        <is>
          <t>TT - Технические требования</t>
        </is>
      </c>
    </row>
    <row r="179">
      <c r="A179" t="inlineStr">
        <is>
          <t>RE</t>
        </is>
      </c>
      <c r="B179" t="inlineStr">
        <is>
          <t>NP - Рабочие чертежи металлоконструкций</t>
        </is>
      </c>
      <c r="C179" t="inlineStr">
        <is>
          <t>NE - General layout drawing pipe supports</t>
        </is>
      </c>
      <c r="I179" t="inlineStr">
        <is>
          <t>0012JM9281</t>
        </is>
      </c>
      <c r="Q179" t="inlineStr">
        <is>
          <t>3.1.1.04.100 - Козловой край на площадке хранения материалов и оборудования</t>
        </is>
      </c>
      <c r="S179" t="inlineStr">
        <is>
          <t>1.3.1.00.067 - Площадка ВЗТК №3 0313</t>
        </is>
      </c>
      <c r="T179" t="inlineStr">
        <is>
          <t>4.1.1.26.191 - Drain Drum V=8m3</t>
        </is>
      </c>
      <c r="U179" t="inlineStr">
        <is>
          <t>VK - Внутренние системы водоснабжения и канализации</t>
        </is>
      </c>
    </row>
    <row r="180">
      <c r="A180" t="inlineStr">
        <is>
          <t>RF</t>
        </is>
      </c>
      <c r="B180" t="inlineStr">
        <is>
          <t>NQ - Рабочие чертежи  зданий из металлоконструкций</t>
        </is>
      </c>
      <c r="C180" t="inlineStr">
        <is>
          <t>NF - General layout drawing platforms and ladders</t>
        </is>
      </c>
      <c r="I180" t="inlineStr">
        <is>
          <t>0012JM9282</t>
        </is>
      </c>
      <c r="Q180" t="inlineStr">
        <is>
          <t>3.1.1.04.700 - Электроснабжение и наружное освещение площадки хранения материалов и оборудования с козловым краном</t>
        </is>
      </c>
      <c r="S180" t="inlineStr">
        <is>
          <t>1.3.1.00.069 - Установка для очистки колёс площадки ВЗТК №3 0313</t>
        </is>
      </c>
      <c r="T180" t="inlineStr">
        <is>
          <t>4.1.1.26.192 - Feed Gas Commercial Metering Station</t>
        </is>
      </c>
      <c r="U180" t="inlineStr">
        <is>
          <t>VK1 - Внутренние системы водоснабжения и канализации</t>
        </is>
      </c>
    </row>
    <row r="181">
      <c r="A181" t="inlineStr">
        <is>
          <t>RJ</t>
        </is>
      </c>
      <c r="B181" t="inlineStr">
        <is>
          <t>NR - Рабочие чертежи трубопроводных эстакад</t>
        </is>
      </c>
      <c r="C181" t="inlineStr">
        <is>
          <t>NG - General layout drawing platforms attached to vessel</t>
        </is>
      </c>
      <c r="I181" t="inlineStr">
        <is>
          <t>0012JM9290</t>
        </is>
      </c>
      <c r="Q181" t="inlineStr">
        <is>
          <t>3.1.1.04.800 - Площадка хранения материалов и оборудования</t>
        </is>
      </c>
      <c r="S181" t="inlineStr">
        <is>
          <t>1.3.1.00.070 - Бытовка для кладовщиков площадки ВЗТК №3 0313</t>
        </is>
      </c>
      <c r="T181" t="inlineStr">
        <is>
          <t>4.1.1.26.194 - Packaged transformer substation No4 БКТП-1000\10\0.4</t>
        </is>
      </c>
      <c r="U181" t="inlineStr">
        <is>
          <t>VK2 - Внутренние системы водоснабжения и канализации</t>
        </is>
      </c>
    </row>
    <row r="182">
      <c r="A182" t="inlineStr">
        <is>
          <t>RM</t>
        </is>
      </c>
      <c r="B182" t="inlineStr">
        <is>
          <t>NS - Рабочие чертежи трубных опор</t>
        </is>
      </c>
      <c r="C182" t="inlineStr">
        <is>
          <t>NH - General layout drawing cladding and HVAC</t>
        </is>
      </c>
      <c r="I182" t="inlineStr">
        <is>
          <t>0012JM9291</t>
        </is>
      </c>
      <c r="Q182" t="inlineStr">
        <is>
          <t>3.1.1.04.900 - Блок-контейнер связи с антенной опорой</t>
        </is>
      </c>
      <c r="S182" t="inlineStr">
        <is>
          <t>1.3.1.00.071 - Септик площадки ВЗТК №3 0313</t>
        </is>
      </c>
      <c r="T182" t="inlineStr">
        <is>
          <t>4.1.1.26.197 - Switchroom</t>
        </is>
      </c>
      <c r="U182" t="inlineStr">
        <is>
          <t>VL - Воздушная линия электропередач</t>
        </is>
      </c>
    </row>
    <row r="183">
      <c r="A183" t="inlineStr">
        <is>
          <t>RP</t>
        </is>
      </c>
      <c r="B183" t="inlineStr">
        <is>
          <t>NT - Рабочие чертежи площадок и лестниц-стремянок</t>
        </is>
      </c>
      <c r="C183" t="inlineStr">
        <is>
          <t>NI - General conceptual drawing of atypical products</t>
        </is>
      </c>
      <c r="I183" t="inlineStr">
        <is>
          <t>0012JM9292</t>
        </is>
      </c>
      <c r="Q183" t="inlineStr">
        <is>
          <t>3.1.1.05.000 - Канализационные очистные сооружения (КОС). 1 пусковой комплекс</t>
        </is>
      </c>
      <c r="S183" t="inlineStr">
        <is>
          <t>1.3.1.00.072 - Бытовка досмотровой группы площадки ВЗТК №3 0313</t>
        </is>
      </c>
      <c r="T183" t="inlineStr">
        <is>
          <t>4.1.1.27.301 - Telecom line (FO link) to AGPP tie-in point</t>
        </is>
      </c>
      <c r="U183" t="inlineStr">
        <is>
          <t>VL1 - Воздушная линия электропередач</t>
        </is>
      </c>
    </row>
    <row r="184">
      <c r="A184" t="inlineStr">
        <is>
          <t>RQ</t>
        </is>
      </c>
      <c r="B184" t="inlineStr">
        <is>
          <t>NV - Рабочие чертежи холодного блока</t>
        </is>
      </c>
      <c r="C184" t="inlineStr">
        <is>
          <t>NK - General layout drawing coldbox</t>
        </is>
      </c>
      <c r="I184" t="inlineStr">
        <is>
          <t>0012JM9630</t>
        </is>
      </c>
      <c r="Q184" t="inlineStr">
        <is>
          <t>3.1.1.05.100 - Резервуары</t>
        </is>
      </c>
      <c r="S184" t="inlineStr">
        <is>
          <t>1.3.1.00.073 - Досмотровая эстакада ВЗТК №3 0313</t>
        </is>
      </c>
      <c r="T184" t="inlineStr">
        <is>
          <t>4.1.1.27.302 - Telecom line (FO link) from AGPP tie-in point</t>
        </is>
      </c>
      <c r="U184" t="inlineStr">
        <is>
          <t>VL2 - Воздушная линия электропередач</t>
        </is>
      </c>
    </row>
    <row r="185">
      <c r="A185" t="inlineStr">
        <is>
          <t>RS</t>
        </is>
      </c>
      <c r="B185" t="inlineStr">
        <is>
          <t>NW - Рабочие чертежи обшивки холодного блока</t>
        </is>
      </c>
      <c r="C185" t="inlineStr">
        <is>
          <t>NP - Work shop drawing steel structure</t>
        </is>
      </c>
      <c r="I185" t="inlineStr">
        <is>
          <t>0012JM9631</t>
        </is>
      </c>
      <c r="Q185" t="inlineStr">
        <is>
          <t>3.1.1.05.200 - Канализационные очистные сооружения и насосные станции</t>
        </is>
      </c>
      <c r="S185" t="inlineStr">
        <is>
          <t>1.3.1.00.074 - Площадка хранения ВЗТК и МТО 0318</t>
        </is>
      </c>
      <c r="T185" t="inlineStr">
        <is>
          <t>4.1.1.28.306 - Flare KO Drum</t>
        </is>
      </c>
      <c r="U185" t="inlineStr">
        <is>
          <t>VN - Видеонаблюдение</t>
        </is>
      </c>
    </row>
    <row r="186">
      <c r="A186" t="inlineStr">
        <is>
          <t>RT</t>
        </is>
      </c>
      <c r="B186" t="inlineStr">
        <is>
          <t>NX - Рабочие чертежи грузоподъемных устройств</t>
        </is>
      </c>
      <c r="C186" t="inlineStr">
        <is>
          <t>NQ - Work shop drawing steel building</t>
        </is>
      </c>
      <c r="I186" t="inlineStr">
        <is>
          <t>0012JM9632</t>
        </is>
      </c>
      <c r="Q186" t="inlineStr">
        <is>
          <t>3.1.1.05.300 - Электроснабжение площадки канализационных очистных сооружений</t>
        </is>
      </c>
      <c r="S186" t="inlineStr">
        <is>
          <t>1.3.1.00.078 - Септик площадки хранения ВЗТК и МТО 0318</t>
        </is>
      </c>
      <c r="T186" t="inlineStr">
        <is>
          <t>4.1.1.28.314 - NGL Tank Farm No. 3</t>
        </is>
      </c>
      <c r="U186" t="inlineStr">
        <is>
          <t>VS - Воздухоснабжение</t>
        </is>
      </c>
    </row>
    <row r="187">
      <c r="A187" t="inlineStr">
        <is>
          <t>RU</t>
        </is>
      </c>
      <c r="B187" t="inlineStr">
        <is>
          <t>NY - Рабочие чертежи площадок, прикрепленных к аппаратам</t>
        </is>
      </c>
      <c r="C187" t="inlineStr">
        <is>
          <t>NR - Work shop drawing pipe rack</t>
        </is>
      </c>
      <c r="I187" t="inlineStr">
        <is>
          <t>0012JP0380</t>
        </is>
      </c>
      <c r="Q187" t="inlineStr">
        <is>
          <t>3.1.1.05.400 - Наружное освещение площадки канализационных очистных сооружений</t>
        </is>
      </c>
      <c r="S187" t="inlineStr">
        <is>
          <t>1.3.1.00.079 - Бытовка досмотровой группы площадки хранения ВЗТК и МТО 0318</t>
        </is>
      </c>
      <c r="T187" t="inlineStr">
        <is>
          <t>4.1.1.28.316 - NGL Tank Farm No. 3 Pump Station</t>
        </is>
      </c>
    </row>
    <row r="188">
      <c r="A188" t="inlineStr">
        <is>
          <t>RV</t>
        </is>
      </c>
      <c r="B188" t="inlineStr">
        <is>
          <t>NZ - Рабочие чертежи облицовки и ОВКВ</t>
        </is>
      </c>
      <c r="C188" t="inlineStr">
        <is>
          <t>NS - Work shop drawing pipe supports</t>
        </is>
      </c>
      <c r="I188" t="inlineStr">
        <is>
          <t>0012JP0430</t>
        </is>
      </c>
      <c r="Q188" t="inlineStr">
        <is>
          <t>3.1.1.05.500 - Резервуар вертикальный очищенных стоков (V=5000 м3)</t>
        </is>
      </c>
      <c r="S188" t="inlineStr">
        <is>
          <t>1.3.1.00.080 - Досмотровая эстакада площадки хранения ВЗТК и МТО 0318</t>
        </is>
      </c>
      <c r="T188" t="inlineStr">
        <is>
          <t>4.1.1.28.348 - Foam agent storage</t>
        </is>
      </c>
    </row>
    <row r="189">
      <c r="A189" t="inlineStr">
        <is>
          <t>RW</t>
        </is>
      </c>
      <c r="B189" t="inlineStr">
        <is>
          <t>OD - Общие данные</t>
        </is>
      </c>
      <c r="C189" t="inlineStr">
        <is>
          <t>NT - Work shop drawing platforms and ladders</t>
        </is>
      </c>
      <c r="I189" t="inlineStr">
        <is>
          <t>0012JP0450</t>
        </is>
      </c>
      <c r="Q189" t="inlineStr">
        <is>
          <t>3.1.1.06.000 - Водоочистные сооружения (ВОС). 1 пусковой комплекс</t>
        </is>
      </c>
      <c r="S189" t="inlineStr">
        <is>
          <t>1.3.1.00.081 - Приемная емкость производственно-дождевых стоков  V-12,5м3</t>
        </is>
      </c>
      <c r="T189" t="inlineStr">
        <is>
          <t>4.1.1.28.349 - Packaged Sanitary Effluents Lift Station</t>
        </is>
      </c>
    </row>
    <row r="190">
      <c r="A190" t="inlineStr">
        <is>
          <t>RX</t>
        </is>
      </c>
      <c r="B190" t="inlineStr">
        <is>
          <t>OL - Опросный лист</t>
        </is>
      </c>
      <c r="C190" t="inlineStr">
        <is>
          <t>NV - Work shop drawing coldbox</t>
        </is>
      </c>
      <c r="I190" t="inlineStr">
        <is>
          <t>0012JP0460</t>
        </is>
      </c>
      <c r="Q190" t="inlineStr">
        <is>
          <t>3.1.1.06.100 - Здания и сооружения площадки водоочистных сооружений</t>
        </is>
      </c>
      <c r="S190" t="inlineStr">
        <is>
          <t>1.3.1.00.082 - Наружные сети канализации площадки ГПЗ (кроме сетей АБК)</t>
        </is>
      </c>
      <c r="T190" t="inlineStr">
        <is>
          <t>4.1.1.28.350 - Fire Water Pump Station</t>
        </is>
      </c>
    </row>
    <row r="191">
      <c r="A191" t="inlineStr">
        <is>
          <t>RY</t>
        </is>
      </c>
      <c r="B191" t="inlineStr">
        <is>
          <t>ORD - Ордер</t>
        </is>
      </c>
      <c r="C191" t="inlineStr">
        <is>
          <t>NW - Work shop drawing cladding coldbox</t>
        </is>
      </c>
      <c r="I191" t="inlineStr">
        <is>
          <t>0012JP0470</t>
        </is>
      </c>
      <c r="Q191" t="inlineStr">
        <is>
          <t>3.1.1.06.200 - Электроснабжение площадки водоочистных сооружений</t>
        </is>
      </c>
      <c r="S191" t="inlineStr">
        <is>
          <t>1.3.1.00.083 - Сети производственно-противопожарного водоснабжения площадки ГПЗ</t>
        </is>
      </c>
      <c r="T191" t="inlineStr">
        <is>
          <t>4.1.1.28.351 - Fire Water Storage Tank No1 V=5000 m3</t>
        </is>
      </c>
    </row>
    <row r="192">
      <c r="A192" t="inlineStr">
        <is>
          <t>RZ</t>
        </is>
      </c>
      <c r="B192" t="inlineStr">
        <is>
          <t>OS - Объектные сметные расчеты</t>
        </is>
      </c>
      <c r="C192" t="inlineStr">
        <is>
          <t>NX - Work shop drawing lifting devices</t>
        </is>
      </c>
      <c r="I192" t="inlineStr">
        <is>
          <t>0012JP0530</t>
        </is>
      </c>
      <c r="Q192" t="inlineStr">
        <is>
          <t>3.1.1.06.300 - Наружное освещение площадки водоочистных сооружений</t>
        </is>
      </c>
      <c r="S192" t="inlineStr">
        <is>
          <t>1.3.1.00.084 - Сети пожарной сигнализации и оповещения о пожаре</t>
        </is>
      </c>
      <c r="T192" t="inlineStr">
        <is>
          <t>4.1.1.28.352 - Fire Water Storage Tank No2 V=5000 m3</t>
        </is>
      </c>
    </row>
    <row r="193">
      <c r="A193" t="inlineStr">
        <is>
          <t>SA</t>
        </is>
      </c>
      <c r="B193" t="inlineStr">
        <is>
          <t>P2 - Пояснительная записка</t>
        </is>
      </c>
      <c r="C193" t="inlineStr">
        <is>
          <t>NY - Work shop drawing platforms attached to vessels</t>
        </is>
      </c>
      <c r="I193" t="inlineStr">
        <is>
          <t>0012JP0550</t>
        </is>
      </c>
      <c r="Q193" t="inlineStr">
        <is>
          <t>3.1.1.06.913 - Здание склада химреактивов</t>
        </is>
      </c>
      <c r="S193" t="inlineStr">
        <is>
          <t>1.3.1.00.085 - Сети КиА. Площадка ГПЗ</t>
        </is>
      </c>
      <c r="T193" t="inlineStr">
        <is>
          <t>4.1.1.28.353 - Fire Water Storage Tank No3 V=5000 m3</t>
        </is>
      </c>
    </row>
    <row r="194">
      <c r="A194" t="inlineStr">
        <is>
          <t>SB</t>
        </is>
      </c>
      <c r="B194" t="inlineStr">
        <is>
          <t>P5 - Описание информационного обеспечения системы</t>
        </is>
      </c>
      <c r="C194" t="inlineStr">
        <is>
          <t>NZ - Work shop drawing cladding and HVAC</t>
        </is>
      </c>
      <c r="I194" t="inlineStr">
        <is>
          <t>0012JP0560</t>
        </is>
      </c>
      <c r="Q194" t="inlineStr">
        <is>
          <t>3.1.1.07.100 - Водоочистные сооружения (ВОС). 2 пусковой комплекс</t>
        </is>
      </c>
      <c r="S194" t="inlineStr">
        <is>
          <t>1.3.1.00.086 - Площадка ГПЗ, Сети 0.4, КТП. Наружное освещение зоны АБК и АГЦ</t>
        </is>
      </c>
      <c r="T194" t="inlineStr">
        <is>
          <t>4.1.1.28.354 - Underground Storm Water Tank, V=3600 m3</t>
        </is>
      </c>
    </row>
    <row r="195">
      <c r="A195" t="inlineStr">
        <is>
          <t>SC</t>
        </is>
      </c>
      <c r="B195" t="inlineStr">
        <is>
          <t>P7 - Описание систем классификации и кодирования</t>
        </is>
      </c>
      <c r="C195" t="inlineStr">
        <is>
          <t>OD - General data</t>
        </is>
      </c>
      <c r="I195" t="inlineStr">
        <is>
          <t>0012JP0590</t>
        </is>
      </c>
      <c r="Q195" t="inlineStr">
        <is>
          <t>3.1.1.08.000 - Котельная водогрейная</t>
        </is>
      </c>
      <c r="S195" t="inlineStr">
        <is>
          <t>1.3.1.00.087 - Сети связи. Площадка ГПЗ</t>
        </is>
      </c>
      <c r="T195" t="inlineStr">
        <is>
          <t>4.1.1.28.355 - Fire Water Storage Tank No1 V=250 m3</t>
        </is>
      </c>
    </row>
    <row r="196">
      <c r="A196" t="inlineStr">
        <is>
          <t>SD</t>
        </is>
      </c>
      <c r="B196" t="inlineStr">
        <is>
          <t>P9 - Описание комплекса технических средств</t>
        </is>
      </c>
      <c r="C196" t="inlineStr">
        <is>
          <t>OL - Data sheet</t>
        </is>
      </c>
      <c r="I196" t="inlineStr">
        <is>
          <t>0012JP0610</t>
        </is>
      </c>
      <c r="Q196" t="inlineStr">
        <is>
          <t>3.1.1.08.100 - Котельная водогрейная</t>
        </is>
      </c>
      <c r="S196" t="inlineStr">
        <is>
          <t>1.3.1.00.088 - Локальная система оповещения.  Площадка ГПЗ</t>
        </is>
      </c>
      <c r="T196" t="inlineStr">
        <is>
          <t>4.1.1.28.356 - Fire Water Storage Tank No2 V=250 m3</t>
        </is>
      </c>
    </row>
    <row r="197">
      <c r="A197" t="inlineStr">
        <is>
          <t>SE</t>
        </is>
      </c>
      <c r="B197" t="inlineStr">
        <is>
          <t>PA - Общие технические условия проекта</t>
        </is>
      </c>
      <c r="C197" t="inlineStr">
        <is>
          <t>ORD - Order</t>
        </is>
      </c>
      <c r="I197" t="inlineStr">
        <is>
          <t>0012JP0630</t>
        </is>
      </c>
      <c r="Q197" t="inlineStr">
        <is>
          <t>3.1.1.08.200 - Склад дизтоплива</t>
        </is>
      </c>
      <c r="S197" t="inlineStr">
        <is>
          <t>1.3.1.00.090 - Насосная станция №7 на водозаборных скважинах</t>
        </is>
      </c>
      <c r="T197" t="inlineStr">
        <is>
          <t>4.1.1.28.357 - Fire Water Storage Tank No3 V=250 m3</t>
        </is>
      </c>
    </row>
    <row r="198">
      <c r="A198" t="inlineStr">
        <is>
          <t>SF</t>
        </is>
      </c>
      <c r="B198" t="inlineStr">
        <is>
          <t>PA - Описание программного обеспечения</t>
        </is>
      </c>
      <c r="C198" t="inlineStr">
        <is>
          <t>OS - Object Cost Estimate</t>
        </is>
      </c>
      <c r="I198" t="inlineStr">
        <is>
          <t>0012JP0640</t>
        </is>
      </c>
      <c r="Q198" t="inlineStr">
        <is>
          <t>3.1.1.08.300 - Электроснабжение водогрейной котельной</t>
        </is>
      </c>
      <c r="S198" t="inlineStr">
        <is>
          <t>1.3.1.00.091 - Временные сети водоснабжения площадки ГПЗ</t>
        </is>
      </c>
      <c r="T198" t="inlineStr">
        <is>
          <t>4.1.1.28.358 - Fire Water Storage Tank No4 V=250 m3</t>
        </is>
      </c>
    </row>
    <row r="199">
      <c r="A199" t="inlineStr">
        <is>
          <t>SG</t>
        </is>
      </c>
      <c r="B199" t="inlineStr">
        <is>
          <t>PB - Описание алгоритма (проектной процедуры)</t>
        </is>
      </c>
      <c r="C199" t="inlineStr">
        <is>
          <t>OS - Target Cost Estimates</t>
        </is>
      </c>
      <c r="I199" t="inlineStr">
        <is>
          <t>0012JP0650</t>
        </is>
      </c>
      <c r="Q199" t="inlineStr">
        <is>
          <t>3.1.1.08.400 - Наружное освещение площадки водогрейной котельной</t>
        </is>
      </c>
      <c r="S199" t="inlineStr">
        <is>
          <t>1.3.1.00.092 - Автоматизированная система управления водоснабжением объектов ВЗиС</t>
        </is>
      </c>
      <c r="T199" t="inlineStr">
        <is>
          <t>4.1.1.28.362 - Transformer Substation ТП-3</t>
        </is>
      </c>
    </row>
    <row r="200">
      <c r="A200" t="inlineStr">
        <is>
          <t>SH</t>
        </is>
      </c>
      <c r="B200" t="inlineStr">
        <is>
          <t>PB - Основные принципы проектирования</t>
        </is>
      </c>
      <c r="C200" t="inlineStr">
        <is>
          <t>P2 - Narrative</t>
        </is>
      </c>
      <c r="I200" t="inlineStr">
        <is>
          <t>0012JP0850</t>
        </is>
      </c>
      <c r="Q200" t="inlineStr">
        <is>
          <t>3.1.1.08.500 - Емкость дизтоплива №1 (V=100м³)</t>
        </is>
      </c>
      <c r="S200" t="inlineStr">
        <is>
          <t>1.3.1.00.093 - Электроснабжение 0,4 кВ насосной станции №7</t>
        </is>
      </c>
      <c r="T200" t="inlineStr">
        <is>
          <t>4.1.1.28.367 - Diesel power plant</t>
        </is>
      </c>
    </row>
    <row r="201">
      <c r="A201" t="inlineStr">
        <is>
          <t>SK</t>
        </is>
      </c>
      <c r="B201" t="inlineStr">
        <is>
          <t>PC - Процедуры по исполнению</t>
        </is>
      </c>
      <c r="C201" t="inlineStr">
        <is>
          <t>P5 - Description of system dataware</t>
        </is>
      </c>
      <c r="I201" t="inlineStr">
        <is>
          <t>0012JP0860</t>
        </is>
      </c>
      <c r="Q201" t="inlineStr">
        <is>
          <t>3.1.1.09.100 - Складское и реагентное хозяйство</t>
        </is>
      </c>
      <c r="S201" t="inlineStr">
        <is>
          <t>1.3.1.00.099 - Внеплощадочное энергоснабжение. Трансформаторная подстанция 35\10 кВ "Строительная"</t>
        </is>
      </c>
      <c r="T201" t="inlineStr">
        <is>
          <t>4.1.1.28.368 - Diesel fuel day tank</t>
        </is>
      </c>
    </row>
    <row r="202">
      <c r="A202" t="inlineStr">
        <is>
          <t>SL</t>
        </is>
      </c>
      <c r="B202" t="inlineStr">
        <is>
          <t>PD - Инструкция по эксплуатации</t>
        </is>
      </c>
      <c r="C202" t="inlineStr">
        <is>
          <t>P7 - Description of classification and coding systems</t>
        </is>
      </c>
      <c r="I202" t="inlineStr">
        <is>
          <t>0012JP0870</t>
        </is>
      </c>
      <c r="Q202" t="inlineStr">
        <is>
          <t>3.1.1.09.200 - Электроснабжение и наружное освещение складского и реагентного хозяйства</t>
        </is>
      </c>
      <c r="S202" t="inlineStr">
        <is>
          <t>1.3.1.00.100 - Внеплощадочные сети электроснабжения от ПС 35\10 "Заводская" до РУ-10 кВ ОПС</t>
        </is>
      </c>
      <c r="T202" t="inlineStr">
        <is>
          <t>4.1.1.28.370 - 10 kV switchgear</t>
        </is>
      </c>
    </row>
    <row r="203">
      <c r="A203" t="inlineStr">
        <is>
          <t>SP</t>
        </is>
      </c>
      <c r="B203" t="inlineStr">
        <is>
          <t>PE - Рабочая инструкция</t>
        </is>
      </c>
      <c r="C203" t="inlineStr">
        <is>
          <t>P9 - Description of integrated technical components</t>
        </is>
      </c>
      <c r="I203" t="inlineStr">
        <is>
          <t>0012JP1210</t>
        </is>
      </c>
      <c r="Q203" t="inlineStr">
        <is>
          <t>3.1.1.10.100 - Склад ГСМ V-300 м3</t>
        </is>
      </c>
      <c r="S203" t="inlineStr">
        <is>
          <t>1.3.1.00.101 - Внеплощадочные сети связи</t>
        </is>
      </c>
      <c r="T203" t="inlineStr">
        <is>
          <t>4.1.1.28.380 - Tank Farm and Loading Rack Control Building</t>
        </is>
      </c>
    </row>
    <row r="204">
      <c r="A204" t="inlineStr">
        <is>
          <t>SQ</t>
        </is>
      </c>
      <c r="B204" t="inlineStr">
        <is>
          <t>PFD - Принципиальная схема и схема автоматизации</t>
        </is>
      </c>
      <c r="C204" t="inlineStr">
        <is>
          <t>PA - General project specifications</t>
        </is>
      </c>
      <c r="I204" t="inlineStr">
        <is>
          <t>0012JP1220</t>
        </is>
      </c>
      <c r="Q204" t="inlineStr">
        <is>
          <t>3.1.1.10.200 - Топливозаправочный пункт</t>
        </is>
      </c>
      <c r="S204" t="inlineStr">
        <is>
          <t>1.3.1.00.102 - Внеплощадочное энергоснабжение.  ВЛ-35 кВ от ВЛ 35 кВ "Северная-Бузули" до ПС 35\10 "Строительная"</t>
        </is>
      </c>
      <c r="T204" t="inlineStr">
        <is>
          <t>4.1.1.28.381 - Repair and maintenance workshop</t>
        </is>
      </c>
    </row>
    <row r="205">
      <c r="A205" t="inlineStr">
        <is>
          <t>SR</t>
        </is>
      </c>
      <c r="B205" t="inlineStr">
        <is>
          <t>PI - Перечень изометрических схем</t>
        </is>
      </c>
      <c r="C205" t="inlineStr">
        <is>
          <t>PA - Software description</t>
        </is>
      </c>
      <c r="I205" t="inlineStr">
        <is>
          <t>0012JP1230</t>
        </is>
      </c>
      <c r="Q205" t="inlineStr">
        <is>
          <t>3.1.1.11.100 - Канализационная насосная станция производственно-дождевых стоков</t>
        </is>
      </c>
      <c r="S205" t="inlineStr">
        <is>
          <t>1.3.1.00.103 - «Внеплощадочное энергоснабжение.  ВЛ-10 кВ от ПС 35\10 "Заводская" до БМЗРУ площадки ВЗиС»</t>
        </is>
      </c>
      <c r="T205" t="inlineStr">
        <is>
          <t>4.1.1.28.387 - Tank Farm No. 3 IRR</t>
        </is>
      </c>
    </row>
    <row r="206">
      <c r="A206" t="inlineStr">
        <is>
          <t>SS</t>
        </is>
      </c>
      <c r="B206" t="inlineStr">
        <is>
          <t>PID - Технологическая схема и схема автоматизации</t>
        </is>
      </c>
      <c r="C206" t="inlineStr">
        <is>
          <t>PB - Description of algorithm (project procedure)</t>
        </is>
      </c>
      <c r="I206" t="inlineStr">
        <is>
          <t>0012JP2500</t>
        </is>
      </c>
      <c r="Q206" t="inlineStr">
        <is>
          <t>3.1.1.11.200 - Резервуар подземный для дождевых стоков №1 с щитовой</t>
        </is>
      </c>
      <c r="S206" t="inlineStr">
        <is>
          <t>1.3.1.00.104 - Система видеонаблюдения за ходом строительства</t>
        </is>
      </c>
      <c r="T206" t="inlineStr">
        <is>
          <t>4.1.1.28.396 - Service water storage tank</t>
        </is>
      </c>
    </row>
    <row r="207">
      <c r="A207" t="inlineStr">
        <is>
          <t>SV</t>
        </is>
      </c>
      <c r="B207" t="inlineStr">
        <is>
          <t>PL - Планы (трубопроводов, оборудования, кабелей)</t>
        </is>
      </c>
      <c r="C207" t="inlineStr">
        <is>
          <t>PB - Design principles</t>
        </is>
      </c>
      <c r="I207" t="inlineStr">
        <is>
          <t>0012JP3730</t>
        </is>
      </c>
      <c r="Q207" t="inlineStr">
        <is>
          <t>3.1.1.11.300 - Резервуар подземный для дождевых стоков №2 с щитовой</t>
        </is>
      </c>
      <c r="S207" t="inlineStr">
        <is>
          <t>1.3.1.00.105 - Электроснабжение системы видеонаблюдения за ходом строительства</t>
        </is>
      </c>
      <c r="T207" t="inlineStr">
        <is>
          <t>4.1.1.28.401 - Tank farm interconnecting piperacks</t>
        </is>
      </c>
    </row>
    <row r="208">
      <c r="A208" t="inlineStr">
        <is>
          <t>SW</t>
        </is>
      </c>
      <c r="B208" t="inlineStr">
        <is>
          <t>PL - Руководство по проектированию</t>
        </is>
      </c>
      <c r="C208" t="inlineStr">
        <is>
          <t>PC - Execution procedures</t>
        </is>
      </c>
      <c r="I208" t="inlineStr">
        <is>
          <t>0012JP4290</t>
        </is>
      </c>
      <c r="Q208" t="inlineStr">
        <is>
          <t>3.1.1.11.400 - Резервуар подземный для дождевых стоков №3 и №4 с щитовой</t>
        </is>
      </c>
      <c r="S208" t="inlineStr">
        <is>
          <t>1.3.1.00.106 – Подъездная автомобильная дорога №11</t>
        </is>
      </c>
      <c r="T208" t="inlineStr">
        <is>
          <t>4.1.1.28.402 - Untreated NGL pipelines</t>
        </is>
      </c>
    </row>
    <row r="209">
      <c r="A209" t="inlineStr">
        <is>
          <t>SX</t>
        </is>
      </c>
      <c r="B209" t="inlineStr">
        <is>
          <t>PLN - План – программа</t>
        </is>
      </c>
      <c r="C209" t="inlineStr">
        <is>
          <t>PD - Operating instruction</t>
        </is>
      </c>
      <c r="I209" t="inlineStr">
        <is>
          <t>0012JP4300</t>
        </is>
      </c>
      <c r="Q209" t="inlineStr">
        <is>
          <t>3.1.1.12.100 - Депо аварийно-спасательных формирований</t>
        </is>
      </c>
      <c r="S209" t="inlineStr">
        <is>
          <t>1.3.1.00.107 - Площадка отстоя и накопления грузов № 1</t>
        </is>
      </c>
      <c r="T209" t="inlineStr">
        <is>
          <t>4.1.1.28.403 - Off-Spec pipelines</t>
        </is>
      </c>
    </row>
    <row r="210">
      <c r="A210" t="inlineStr">
        <is>
          <t>SY</t>
        </is>
      </c>
      <c r="B210" t="inlineStr">
        <is>
          <t>PLT - Отчет о несоответствиях</t>
        </is>
      </c>
      <c r="C210" t="inlineStr">
        <is>
          <t xml:space="preserve">PE - Work instruction </t>
        </is>
      </c>
      <c r="I210" t="inlineStr">
        <is>
          <t>0012JP6600</t>
        </is>
      </c>
      <c r="Q210" t="inlineStr">
        <is>
          <t>3.1.1.13.100 - Производственный корпус ТО и ТР автотранспорта</t>
        </is>
      </c>
      <c r="S210" t="inlineStr">
        <is>
          <t>1.3.1.00.108 - Площадка отстоя и накопления грузов № 2</t>
        </is>
      </c>
      <c r="T210" t="inlineStr">
        <is>
          <t>4.1.1.28.404 - Discharge line from Tank Farm to flare</t>
        </is>
      </c>
    </row>
    <row r="211">
      <c r="A211" t="inlineStr">
        <is>
          <t>TA</t>
        </is>
      </c>
      <c r="B211" t="inlineStr">
        <is>
          <t>PM - Программа и методика испытаний</t>
        </is>
      </c>
      <c r="C211" t="inlineStr">
        <is>
          <t>PFD - Process flow diagram</t>
        </is>
      </c>
      <c r="I211" t="inlineStr">
        <is>
          <t>0012JP6610</t>
        </is>
      </c>
      <c r="Q211" t="inlineStr">
        <is>
          <t>3.1.1.13.200 - Автостоянка отапливаемая для автобусов</t>
        </is>
      </c>
      <c r="S211" t="inlineStr">
        <is>
          <t>1.3.1.00.111 - Внеплощадочное энергоснабжение.  ВЛ-10 кВ от ПС 35\10 "Строительная" до ПС 35\10 "Заводская"</t>
        </is>
      </c>
      <c r="T211" t="inlineStr">
        <is>
          <t>4.1.1.28.405 - LP nitrogen pipelines</t>
        </is>
      </c>
    </row>
    <row r="212">
      <c r="A212" t="inlineStr">
        <is>
          <t>TB</t>
        </is>
      </c>
      <c r="B212" t="inlineStr">
        <is>
          <t>PM - Схема организационной структуры</t>
        </is>
      </c>
      <c r="C212" t="inlineStr">
        <is>
          <t>PI - Lists of isometrics</t>
        </is>
      </c>
      <c r="I212" t="inlineStr">
        <is>
          <t>0012JP6620</t>
        </is>
      </c>
      <c r="Q212" t="inlineStr">
        <is>
          <t>3.1.1.13.300 - Автостоянка отапливаемая для легкового автотранспорта</t>
        </is>
      </c>
      <c r="S212" t="inlineStr">
        <is>
          <t>1.3.1.00.112 – Устройство примыкания проектируемой ПАД № 11 к автодороге общего пользования «Подъезд к г. Свободный</t>
        </is>
      </c>
      <c r="T212" t="inlineStr">
        <is>
          <t>4.1.1.28.406 - MP nitrogen pipelines</t>
        </is>
      </c>
    </row>
    <row r="213">
      <c r="A213" t="inlineStr">
        <is>
          <t>TC</t>
        </is>
      </c>
      <c r="B213" t="inlineStr">
        <is>
          <t xml:space="preserve">PO - Заказ на закупку </t>
        </is>
      </c>
      <c r="C213" t="inlineStr">
        <is>
          <t>PID - Piping and instrumentation diagram</t>
        </is>
      </c>
      <c r="I213" t="inlineStr">
        <is>
          <t>0012KD0070</t>
        </is>
      </c>
      <c r="Q213" t="inlineStr">
        <is>
          <t>3.1.1.13.400 - Автостоянка отапливаемая для грузового автотранспорта и спецтехники</t>
        </is>
      </c>
      <c r="S213" t="inlineStr">
        <is>
          <t>1.3.1.00.251 - Блочная комплектная трансформаторная подстанция № 1 БКТП-630-10\0,42</t>
        </is>
      </c>
      <c r="T213" t="inlineStr">
        <is>
          <t>4.1.1.28.407 - Plant air pipelines</t>
        </is>
      </c>
    </row>
    <row r="214">
      <c r="A214" t="inlineStr">
        <is>
          <t>TE</t>
        </is>
      </c>
      <c r="B214" t="inlineStr">
        <is>
          <t>PO - Перечень опросных листов</t>
        </is>
      </c>
      <c r="C214" t="inlineStr">
        <is>
          <t>PL - Design directive</t>
        </is>
      </c>
      <c r="I214" t="inlineStr">
        <is>
          <t>0012KD0100</t>
        </is>
      </c>
      <c r="Q214" t="inlineStr">
        <is>
          <t>3.1.1.13.500 - Автостоянка открытая для гусеничной спецтехники под навесом</t>
        </is>
      </c>
      <c r="S214" t="inlineStr">
        <is>
          <t>1.3.1.00.252 - Блочная комплектная трансформаторная подстанция № 2 БКТП-100-10\0,42</t>
        </is>
      </c>
      <c r="T214" t="inlineStr">
        <is>
          <t>4.1.1.28.408 - Instrument air pipelines</t>
        </is>
      </c>
    </row>
    <row r="215">
      <c r="A215" t="inlineStr">
        <is>
          <t>TP</t>
        </is>
      </c>
      <c r="B215" t="inlineStr">
        <is>
          <t>PP - Технологический регламент (детальный)</t>
        </is>
      </c>
      <c r="C215" t="inlineStr">
        <is>
          <t>PL - Layouts (pipelines, equipment, cables)</t>
        </is>
      </c>
      <c r="I215" t="inlineStr">
        <is>
          <t>0012KD0200</t>
        </is>
      </c>
      <c r="Q215" t="inlineStr">
        <is>
          <t>3.1.1.13.700 - Мойка автотранспорта и спецтехники</t>
        </is>
      </c>
      <c r="S215" t="inlineStr">
        <is>
          <t>1.3.1.00.253 - Блочная комплектная трансформаторная подстанция № 3 БКТП-250-10\0,42</t>
        </is>
      </c>
      <c r="T215" t="inlineStr">
        <is>
          <t>4.1.1.28.409 - Steam pipelines</t>
        </is>
      </c>
    </row>
    <row r="216">
      <c r="A216" t="inlineStr">
        <is>
          <t>TT</t>
        </is>
      </c>
      <c r="B216" t="inlineStr">
        <is>
          <t>PPR - ППР</t>
        </is>
      </c>
      <c r="C216" t="inlineStr">
        <is>
          <t>PLN - Plan - Program</t>
        </is>
      </c>
      <c r="I216" t="inlineStr">
        <is>
          <t>0012KD0270</t>
        </is>
      </c>
      <c r="Q216" t="inlineStr">
        <is>
          <t>3.1.1.13.800 - Гараж-стоянка для погрузо-разгрузочной техники</t>
        </is>
      </c>
      <c r="S216" t="inlineStr">
        <is>
          <t>1.3.1.00.254 - Блочная комплектная трансформаторная подстанция № 4 БКТП-160-10\0,42</t>
        </is>
      </c>
      <c r="T216" t="inlineStr">
        <is>
          <t>4.1.1.28.410 - Steam condensate pipelines</t>
        </is>
      </c>
    </row>
    <row r="217">
      <c r="A217" t="inlineStr">
        <is>
          <t>TX</t>
        </is>
      </c>
      <c r="B217" t="inlineStr">
        <is>
          <t>PQ - План управления качеством \ Программа ОТ, ПБ и ООС</t>
        </is>
      </c>
      <c r="C217" t="inlineStr">
        <is>
          <t>PLT - Non-Conformity Report</t>
        </is>
      </c>
      <c r="I217" t="inlineStr">
        <is>
          <t>0012KD9080</t>
        </is>
      </c>
      <c r="Q217" t="inlineStr">
        <is>
          <t>3.1.1.13.900 - Здание стоянки автоцистерн</t>
        </is>
      </c>
      <c r="S217" t="inlineStr">
        <is>
          <t>1.3.1.00.255 - Блочная комплектная трансформаторная подстанция № 5 БКТП-250-10\0,42</t>
        </is>
      </c>
      <c r="T217" t="inlineStr">
        <is>
          <t>4.1.1.28.411 - Fuel gas pipelines</t>
        </is>
      </c>
    </row>
    <row r="218">
      <c r="A218" t="inlineStr">
        <is>
          <t>TZ</t>
        </is>
      </c>
      <c r="B218" t="inlineStr">
        <is>
          <t>PR - Профили</t>
        </is>
      </c>
      <c r="C218" t="inlineStr">
        <is>
          <t>PM - Organigram</t>
        </is>
      </c>
      <c r="I218" t="inlineStr">
        <is>
          <t>0012KD9130</t>
        </is>
      </c>
      <c r="Q218" t="inlineStr">
        <is>
          <t>3.1.1.13.950 - Гараж-стоянка для погрузо-разгрузочной техники</t>
        </is>
      </c>
      <c r="S218" t="inlineStr">
        <is>
          <t>1.3.1.00.256 - Блочная комплектная трансформаторная подстанция № 6 БКТП-100-10\0,42</t>
        </is>
      </c>
      <c r="T218" t="inlineStr">
        <is>
          <t>4.1.1.28.412 - Outdoor reused water networks</t>
        </is>
      </c>
    </row>
    <row r="219">
      <c r="A219" t="inlineStr">
        <is>
          <t>VA</t>
        </is>
      </c>
      <c r="B219" t="inlineStr">
        <is>
          <t>PR - Процедура управления</t>
        </is>
      </c>
      <c r="C219" t="inlineStr">
        <is>
          <t>PM - Testing program and method statement</t>
        </is>
      </c>
      <c r="I219" t="inlineStr">
        <is>
          <t>0012KD9140</t>
        </is>
      </c>
      <c r="Q219" t="inlineStr">
        <is>
          <t>3.1.1.14.100 - Электроснабжение и наружное освещение объектов Автотранспортного хозяйства</t>
        </is>
      </c>
      <c r="S219" t="inlineStr">
        <is>
          <t>1.3.1.00.258 - Блочная комплектная трансформаторная подстанция № 8 БКТП-160-10\0,42</t>
        </is>
      </c>
      <c r="T219" t="inlineStr">
        <is>
          <t>4.1.1.28.413 - Electric heat tracing of Tank Farm interconnecting process pipelines</t>
        </is>
      </c>
    </row>
    <row r="220">
      <c r="A220" t="inlineStr">
        <is>
          <t>VD</t>
        </is>
      </c>
      <c r="B220" t="inlineStr">
        <is>
          <t>PRM - Разрешение</t>
        </is>
      </c>
      <c r="C220" t="inlineStr">
        <is>
          <t>PO* - Lists of Data Sheets</t>
        </is>
      </c>
      <c r="I220" t="inlineStr">
        <is>
          <t>0012KD9160</t>
        </is>
      </c>
      <c r="Q220" t="inlineStr">
        <is>
          <t>3.1.1.15.100 - Административная зона. Электроснабжение и наружное освещение объектов</t>
        </is>
      </c>
      <c r="S220" t="inlineStr">
        <is>
          <t>1.3.1.00.259 - Блочная комплектная трансформаторная подстанция № 9 БКТП-250-10\0,42</t>
        </is>
      </c>
      <c r="T220" t="inlineStr">
        <is>
          <t>4.1.1.28.414 - Outdoor fire water networks</t>
        </is>
      </c>
    </row>
    <row r="221">
      <c r="A221" t="inlineStr">
        <is>
          <t>VL</t>
        </is>
      </c>
      <c r="B221" t="inlineStr">
        <is>
          <t>PRO - Процедура</t>
        </is>
      </c>
      <c r="C221" t="inlineStr">
        <is>
          <t>PP - (Detail) Process procedure</t>
        </is>
      </c>
      <c r="I221" t="inlineStr">
        <is>
          <t>0012KD9230</t>
        </is>
      </c>
      <c r="Q221" t="inlineStr">
        <is>
          <t>3.1.1.16.100 - Здание ремонтно-механического цеха (РМЦ) - Блок №1</t>
        </is>
      </c>
      <c r="S221" t="inlineStr">
        <is>
          <t>1.3.1.00.260 - Блочная комплектная трансформаторная подстанция № 10 БКТП-400-10\0,42</t>
        </is>
      </c>
      <c r="T221" t="inlineStr">
        <is>
          <t>4.1.1.28.415 - Outdoor potable water networks</t>
        </is>
      </c>
    </row>
    <row r="222">
      <c r="A222" t="inlineStr">
        <is>
          <t>VS</t>
        </is>
      </c>
      <c r="B222" t="inlineStr">
        <is>
          <t>PS - Стратегия</t>
        </is>
      </c>
      <c r="C222" t="inlineStr">
        <is>
          <t>PPR - Works Execution Plan</t>
        </is>
      </c>
      <c r="I222" t="inlineStr">
        <is>
          <t>0012KD9260</t>
        </is>
      </c>
      <c r="Q222" t="inlineStr">
        <is>
          <t>3.1.1.16.200 - Канализационная насосная станция производственно-дождевых стоков</t>
        </is>
      </c>
      <c r="S222" t="inlineStr">
        <is>
          <t>1.3.1.00.261 - Блочная комплектная трансформаторная подстанция № 11  БКТП-250-10\0,42</t>
        </is>
      </c>
      <c r="T222" t="inlineStr">
        <is>
          <t>4.1.1.28.416 - Outdoor industrial water networks</t>
        </is>
      </c>
    </row>
    <row r="223">
      <c r="A223" t="inlineStr">
        <is>
          <t>VT</t>
        </is>
      </c>
      <c r="B223" t="inlineStr">
        <is>
          <t>PT - Порядок проведения испытания</t>
        </is>
      </c>
      <c r="C223" t="inlineStr">
        <is>
          <t>PQ - QM plan \ HSE program</t>
        </is>
      </c>
      <c r="I223" t="inlineStr">
        <is>
          <t>0012KD9280</t>
        </is>
      </c>
      <c r="Q223" t="inlineStr">
        <is>
          <t>3.1.1.17.100 - Здание ремонтно-механического цеха (РМЦ) - Блок №2-3-4</t>
        </is>
      </c>
      <c r="S223" t="inlineStr">
        <is>
          <t>1.3.1.00.262 - Блочная комплектная трансформаторная подстанция № 12 БКТП-250-10\0,42</t>
        </is>
      </c>
      <c r="T223" t="inlineStr">
        <is>
          <t>4.1.1.28.417 - Outdoor heat supply networks</t>
        </is>
      </c>
    </row>
    <row r="224">
      <c r="A224" t="inlineStr">
        <is>
          <t>VX</t>
        </is>
      </c>
      <c r="B224" t="inlineStr">
        <is>
          <t>PU - Перечень комплектных устройств</t>
        </is>
      </c>
      <c r="C224" t="inlineStr">
        <is>
          <t>PR - Management procedure</t>
        </is>
      </c>
      <c r="I224" t="inlineStr">
        <is>
          <t>0012KD9380</t>
        </is>
      </c>
      <c r="Q224" t="inlineStr">
        <is>
          <t>3.1.1.18.100 - Здание склада лакокрасочных материалов и масел</t>
        </is>
      </c>
      <c r="S224" t="inlineStr">
        <is>
          <t>1.3.1.00.263 - Блочная комплектная трансформаторная подстанция № 13 БКТП-400-10\0,42</t>
        </is>
      </c>
      <c r="T224" t="inlineStr">
        <is>
          <t>4.1.1.28.418 - Outdoor domestic sewage networks</t>
        </is>
      </c>
    </row>
    <row r="225" ht="16.5" customHeight="1" s="24">
      <c r="A225" t="inlineStr">
        <is>
          <t>WA</t>
        </is>
      </c>
      <c r="B225" t="inlineStr">
        <is>
          <t>PV - Инструкция по проведению анализа</t>
        </is>
      </c>
      <c r="C225" t="inlineStr">
        <is>
          <t>PR - Profiles</t>
        </is>
      </c>
      <c r="I225" t="inlineStr">
        <is>
          <t>0012KE0360</t>
        </is>
      </c>
      <c r="J225" s="8" t="n"/>
      <c r="Q225" t="inlineStr">
        <is>
          <t>3.1.1.19.100 - Комплекс инженерно-технических средств охраны (КИТСО)</t>
        </is>
      </c>
      <c r="S225" t="inlineStr">
        <is>
          <t>1.3.1.00.264 - Блочная комплектная трансформаторная подстанция № 14 БКТП-400-10\0,42</t>
        </is>
      </c>
      <c r="T225" t="inlineStr">
        <is>
          <t>4.1.1.28.419 - Outdoor industrial and storm water sewage networks</t>
        </is>
      </c>
    </row>
    <row r="226">
      <c r="A226" t="inlineStr">
        <is>
          <t>WM</t>
        </is>
      </c>
      <c r="B226" t="inlineStr">
        <is>
          <t>PX - Прочие процедуры</t>
        </is>
      </c>
      <c r="C226" t="inlineStr">
        <is>
          <t>PRM - Permit</t>
        </is>
      </c>
      <c r="I226" t="inlineStr">
        <is>
          <t>0012PC7240</t>
        </is>
      </c>
      <c r="Q226" t="inlineStr">
        <is>
          <t>3.2.2.01.001 - Подготовка территории строительства</t>
        </is>
      </c>
      <c r="S226" t="inlineStr">
        <is>
          <t>1.3.1.00.265 - Блочная комплектная трансформаторная подстанция № 15 БКТП-400-10\0,42</t>
        </is>
      </c>
      <c r="T226" t="inlineStr">
        <is>
          <t>4.1.1.28.420 - Outdoor storm water sewage networks</t>
        </is>
      </c>
    </row>
    <row r="227">
      <c r="A227" t="inlineStr">
        <is>
          <t>WP</t>
        </is>
      </c>
      <c r="B227" t="inlineStr">
        <is>
          <t>QA - Акт приемки (окончательный)</t>
        </is>
      </c>
      <c r="C227" t="inlineStr">
        <is>
          <t>PRO - Procedure</t>
        </is>
      </c>
      <c r="I227" t="inlineStr">
        <is>
          <t>0012PC7250</t>
        </is>
      </c>
      <c r="Q227" t="inlineStr">
        <is>
          <t>3.2.2.01.020 - Причальная стенка</t>
        </is>
      </c>
      <c r="S227" t="inlineStr">
        <is>
          <t>1.3.1.00.266 - Блочная комплектная трансформаторная подстанция № 16 БКТП-630-10\0,42</t>
        </is>
      </c>
      <c r="T227" t="inlineStr">
        <is>
          <t>4.1.1.28.421 - Outdoor 10 kV power supply networks</t>
        </is>
      </c>
    </row>
    <row r="228">
      <c r="A228" t="inlineStr">
        <is>
          <t>XF</t>
        </is>
      </c>
      <c r="B228" t="inlineStr">
        <is>
          <t>QB - Назначение ответственных за управление качеством, ОТ, ПБ и ООС</t>
        </is>
      </c>
      <c r="C228" t="inlineStr">
        <is>
          <t>PS - Strategy</t>
        </is>
      </c>
      <c r="I228" t="inlineStr">
        <is>
          <t>0012PC7360</t>
        </is>
      </c>
      <c r="Q228" t="inlineStr">
        <is>
          <t>3.2.2.01.030 - Объекты подсобного и обслуживающего назначения</t>
        </is>
      </c>
      <c r="S228" t="inlineStr">
        <is>
          <t>1.3.1.00.267 - Блочная комплектная трансформаторная подстанция № 17 БКТП-400-10\0,42</t>
        </is>
      </c>
      <c r="T228" t="inlineStr">
        <is>
          <t>4.1.1.28.422 - Outdoor 0.4 kV power supply networks</t>
        </is>
      </c>
    </row>
    <row r="229">
      <c r="A229" t="inlineStr">
        <is>
          <t>XT</t>
        </is>
      </c>
      <c r="B229" t="inlineStr">
        <is>
          <t>QE - Документ по обеспечению взрывозащиты</t>
        </is>
      </c>
      <c r="C229" t="inlineStr">
        <is>
          <t>PT - Test procedure</t>
        </is>
      </c>
      <c r="I229" t="inlineStr">
        <is>
          <t>0012PC7430</t>
        </is>
      </c>
      <c r="Q229" t="inlineStr">
        <is>
          <t>3.2.2.01.040 - Открытый склад</t>
        </is>
      </c>
      <c r="S229" t="inlineStr">
        <is>
          <t>1.3.1.00.268 - Блочная комплектная трансформаторная подстанция № 18 БКТП-1000-10\0,42</t>
        </is>
      </c>
      <c r="T229" t="inlineStr">
        <is>
          <t>4.1.1.28.423 - Process Control Systems (PCS)</t>
        </is>
      </c>
    </row>
    <row r="230">
      <c r="A230" t="inlineStr">
        <is>
          <t>XX</t>
        </is>
      </c>
      <c r="B230" t="inlineStr">
        <is>
          <t>QP - Политика управления качеством</t>
        </is>
      </c>
      <c r="C230" t="inlineStr">
        <is>
          <t>PU - Перечень комплектных устройств</t>
        </is>
      </c>
      <c r="I230" t="inlineStr">
        <is>
          <t>0012PC7440</t>
        </is>
      </c>
      <c r="Q230" t="inlineStr">
        <is>
          <t>3.2.2.01.050 - Ограждение территории причала</t>
        </is>
      </c>
      <c r="S230" t="inlineStr">
        <is>
          <t>1.3.1.00.269 - Блочная комплектная трансформаторная подстанция № 19 БКТП-630-10\0,42</t>
        </is>
      </c>
      <c r="T230" t="inlineStr">
        <is>
          <t>4.1.1.28.424 - Automated Power Supply Control System</t>
        </is>
      </c>
    </row>
    <row r="231">
      <c r="A231" t="inlineStr">
        <is>
          <t>ZA</t>
        </is>
      </c>
      <c r="B231" t="inlineStr">
        <is>
          <t>QR - Оценка рисков</t>
        </is>
      </c>
      <c r="C231" t="inlineStr">
        <is>
          <t>PV - Analytical instruction</t>
        </is>
      </c>
      <c r="I231" t="inlineStr">
        <is>
          <t>0012PC7450</t>
        </is>
      </c>
      <c r="Q231" t="inlineStr">
        <is>
          <t>3.2.2.01.060 - Объекты энергетического хозяйства</t>
        </is>
      </c>
      <c r="S231" t="inlineStr">
        <is>
          <t>1.3.1.00.270 - Блочная комплектная трансформаторная подстанция № 20 БКТП-630-10\0,42</t>
        </is>
      </c>
      <c r="T231" t="inlineStr">
        <is>
          <t>4.1.1.28.425 - Automated Utility Supply Control System</t>
        </is>
      </c>
    </row>
    <row r="232">
      <c r="A232" t="inlineStr">
        <is>
          <t>ZC</t>
        </is>
      </c>
      <c r="B232" t="inlineStr">
        <is>
          <t>QS - Паспорт безопасности вещества (материала)</t>
        </is>
      </c>
      <c r="C232" t="inlineStr">
        <is>
          <t>PX - Other procedure</t>
        </is>
      </c>
      <c r="I232" t="inlineStr">
        <is>
          <t>0012PC7650</t>
        </is>
      </c>
      <c r="Q232" t="inlineStr">
        <is>
          <t>3.2.2.01.070 - Сети и объекты связи</t>
        </is>
      </c>
      <c r="S232" t="inlineStr">
        <is>
          <t>1.3.1.00.271 - Блочная комплектная трансформаторная подстанция № 21 БКТП-1000-10\0,42</t>
        </is>
      </c>
      <c r="T232" t="inlineStr">
        <is>
          <t>4.1.1.28.426 - Fire alarm and fire-fighting system</t>
        </is>
      </c>
    </row>
    <row r="233">
      <c r="A233" t="inlineStr">
        <is>
          <t>ZD</t>
        </is>
      </c>
      <c r="B233" t="inlineStr">
        <is>
          <t>QT - Сертификат испытания материала</t>
        </is>
      </c>
      <c r="C233" t="inlineStr">
        <is>
          <t xml:space="preserve">QA - Acceptance certificate (final) </t>
        </is>
      </c>
      <c r="I233" t="inlineStr">
        <is>
          <t>0012PC7850</t>
        </is>
      </c>
      <c r="Q233" t="inlineStr">
        <is>
          <t>3.2.2.01.080 - Проезды и стоянки причала</t>
        </is>
      </c>
      <c r="S233" t="inlineStr">
        <is>
          <t>1.3.1.00.272 - Блочная комплектная трансформаторная подстанция № 22 БКТП-630-10\0,42</t>
        </is>
      </c>
      <c r="T233" t="inlineStr">
        <is>
          <t>4.1.1.28.427 - Public Address and General Alarm System (PA\GA)</t>
        </is>
      </c>
    </row>
    <row r="234">
      <c r="A234" t="inlineStr">
        <is>
          <t>ZE</t>
        </is>
      </c>
      <c r="B234" t="inlineStr">
        <is>
          <t>QX - Прочие сертификаты</t>
        </is>
      </c>
      <c r="C234" t="inlineStr">
        <is>
          <t>QB - QHSE appointment</t>
        </is>
      </c>
      <c r="I234" t="inlineStr">
        <is>
          <t>0012RL8800</t>
        </is>
      </c>
      <c r="Q234" t="inlineStr">
        <is>
          <t>3.2.2.01.090 - Наружные сети и сооружения водоснабжения и водоотведения</t>
        </is>
      </c>
      <c r="S234" t="inlineStr">
        <is>
          <t>1.3.1.00.273 - Блочная комплектная трансформаторная подстанция № 23 БКТП-1000-10\0,42</t>
        </is>
      </c>
      <c r="T234" t="inlineStr">
        <is>
          <t>4.1.1.28.428 - Access control system</t>
        </is>
      </c>
    </row>
    <row r="235">
      <c r="A235" t="inlineStr">
        <is>
          <t>ZG</t>
        </is>
      </c>
      <c r="B235" t="inlineStr">
        <is>
          <t>RA - Отч. о ходе вып., отч о резулт. аудита, общ. отчет</t>
        </is>
      </c>
      <c r="C235" t="inlineStr">
        <is>
          <t>QE - Ex-protection document</t>
        </is>
      </c>
      <c r="I235" t="inlineStr">
        <is>
          <t>0012RL8810</t>
        </is>
      </c>
      <c r="Q235" t="inlineStr">
        <is>
          <t>3.2.2.01.100 - Вертикальная планировка и благоустройство</t>
        </is>
      </c>
      <c r="S235" t="inlineStr">
        <is>
          <t>1.3.1.00.274 - Блочная комплектная трансформаторная подстанция № 24 БКТП-100-10\0,42</t>
        </is>
      </c>
      <c r="T235" t="inlineStr">
        <is>
          <t>4.1.1.28.429 - CCTV system</t>
        </is>
      </c>
    </row>
    <row r="236">
      <c r="A236" t="inlineStr">
        <is>
          <t>ZH</t>
        </is>
      </c>
      <c r="B236" t="inlineStr">
        <is>
          <t>RB  - Отчет по сметам</t>
        </is>
      </c>
      <c r="C236" t="inlineStr">
        <is>
          <t>QP - Policy</t>
        </is>
      </c>
      <c r="I236" t="inlineStr">
        <is>
          <t>0012RL8820</t>
        </is>
      </c>
      <c r="Q236" t="inlineStr">
        <is>
          <t>3.2.2.01.120 - Силовая площадка под установку крана</t>
        </is>
      </c>
      <c r="S236" t="inlineStr">
        <is>
          <t>1.3.1.00.275 - Блочная комплектная трансформаторная подстанция № 25 БКТП-1000-10\0,42</t>
        </is>
      </c>
      <c r="T236" t="inlineStr">
        <is>
          <t>4.1.1.28.430 - Radio broadcast system</t>
        </is>
      </c>
    </row>
    <row r="237">
      <c r="A237" t="inlineStr">
        <is>
          <t>ZJ</t>
        </is>
      </c>
      <c r="B237" t="inlineStr">
        <is>
          <t>RC - Отчет о химической безопасности на проекте</t>
        </is>
      </c>
      <c r="C237" t="inlineStr">
        <is>
          <t>QR - Risk assessment</t>
        </is>
      </c>
      <c r="I237" t="inlineStr">
        <is>
          <t>0012RL8830</t>
        </is>
      </c>
      <c r="Q237" t="inlineStr">
        <is>
          <t>3.2.2.01.130 - Насыпь площадки причала</t>
        </is>
      </c>
      <c r="S237" t="inlineStr">
        <is>
          <t>1.3.1.00.276 - Блочная комплектная трансформаторная подстанция № 26 БКТП-400-10\0,42</t>
        </is>
      </c>
      <c r="T237" t="inlineStr">
        <is>
          <t>4.1.1.28.431 - Local Area Network</t>
        </is>
      </c>
    </row>
    <row r="238">
      <c r="A238" t="inlineStr">
        <is>
          <t>ZK</t>
        </is>
      </c>
      <c r="B238" t="inlineStr">
        <is>
          <t>RDO - Расчет конструкции дорожной одежды</t>
        </is>
      </c>
      <c r="C238" t="inlineStr">
        <is>
          <t>QS - Material safety data sheet</t>
        </is>
      </c>
      <c r="I238" t="inlineStr">
        <is>
          <t>0012RL8840</t>
        </is>
      </c>
      <c r="Q238" t="inlineStr">
        <is>
          <t>3.2.2.11.100 - Акватория и водные подходы</t>
        </is>
      </c>
      <c r="S238" t="inlineStr">
        <is>
          <t>1.3.1.00.277 - Блочная комплектная трансформаторная подстанция № 27 БКТП-630-10\0,42</t>
        </is>
      </c>
      <c r="T238" t="inlineStr">
        <is>
          <t>4.1.1.28.432 - Telecommunication Networks</t>
        </is>
      </c>
    </row>
    <row r="239">
      <c r="A239" t="inlineStr">
        <is>
          <t>ZL</t>
        </is>
      </c>
      <c r="B239" t="inlineStr">
        <is>
          <t>RE - Эксплуатационные испытания и анализ</t>
        </is>
      </c>
      <c r="C239" t="inlineStr">
        <is>
          <t>QT - Material test certificate</t>
        </is>
      </c>
      <c r="I239" t="inlineStr">
        <is>
          <t>0012RL8850</t>
        </is>
      </c>
      <c r="Q239" t="inlineStr">
        <is>
          <t>3.3.0.00.040 - Подъездная автодорога №1 к площадке АГПЗ</t>
        </is>
      </c>
      <c r="S239" t="inlineStr">
        <is>
          <t>1.3.1.00.278 - Блочная комплектная трансформаторная подстанция № 28 БКТП-630-10\0,42</t>
        </is>
      </c>
      <c r="T239" t="inlineStr">
        <is>
          <t>4.1.1.28.501 - Lightning Arrester 1</t>
        </is>
      </c>
    </row>
    <row r="240">
      <c r="A240" t="inlineStr">
        <is>
          <t>ZM</t>
        </is>
      </c>
      <c r="B240" t="inlineStr">
        <is>
          <t>REG - Реестр</t>
        </is>
      </c>
      <c r="C240" t="inlineStr">
        <is>
          <t>QX - Miscellaneous certificate</t>
        </is>
      </c>
      <c r="I240" t="inlineStr">
        <is>
          <t>0012RL9040</t>
        </is>
      </c>
      <c r="Q240" t="inlineStr">
        <is>
          <t>3.3.0.00.050 - Подъездная автодорога №2 к площадке АГПЗ</t>
        </is>
      </c>
      <c r="S240" t="inlineStr">
        <is>
          <t>1.3.1.00.279 - Блочная комплектная трансформаторная подстанция № 29 БКТП-1000-10\0,42</t>
        </is>
      </c>
      <c r="T240" t="inlineStr">
        <is>
          <t>4.1.1.28.502 - Lightning Arrester 2</t>
        </is>
      </c>
    </row>
    <row r="241">
      <c r="A241" t="inlineStr">
        <is>
          <t>ZN</t>
        </is>
      </c>
      <c r="B241" t="inlineStr">
        <is>
          <t>REP -  Технические отчеты</t>
        </is>
      </c>
      <c r="C241" t="inlineStr">
        <is>
          <t>RA - Progress report, audit report, general report, study</t>
        </is>
      </c>
      <c r="I241" t="inlineStr">
        <is>
          <t>0012RL9041</t>
        </is>
      </c>
      <c r="Q241" t="inlineStr">
        <is>
          <t>3.3.0.00.060 - Подъездная автодорога №3 к площадке временных зданий и сооружений (ВЗиС)</t>
        </is>
      </c>
      <c r="S241" t="inlineStr">
        <is>
          <t>1.3.1.00.280 - Блочная комплектная трансформаторная подстанция № 30Б КТП-1000-10\0,42</t>
        </is>
      </c>
      <c r="T241" t="inlineStr">
        <is>
          <t>4.1.1.28.503 - Lightning Arrester 3</t>
        </is>
      </c>
    </row>
    <row r="242">
      <c r="A242" t="inlineStr">
        <is>
          <t>ZP</t>
        </is>
      </c>
      <c r="B242" t="inlineStr">
        <is>
          <t>RF - Отчет об отклонениях</t>
        </is>
      </c>
      <c r="C242" t="inlineStr">
        <is>
          <t>RB  - Cost estimation report</t>
        </is>
      </c>
      <c r="I242" t="inlineStr">
        <is>
          <t>0012RL9042</t>
        </is>
      </c>
      <c r="Q242" t="inlineStr">
        <is>
          <t>3.3.0.00.070 - Подъездная автодорога №4 к ж\д станции «Заводская»</t>
        </is>
      </c>
      <c r="S242" t="inlineStr">
        <is>
          <t>1.3.1.00.281 - Блочная комплектная трансформаторная подстанция № 31 БКТП-1000-10\0,42</t>
        </is>
      </c>
      <c r="T242" t="inlineStr">
        <is>
          <t>4.1.1.28.504 - Lightning Arrester 4</t>
        </is>
      </c>
    </row>
    <row r="243">
      <c r="A243" t="inlineStr">
        <is>
          <t>ZQ</t>
        </is>
      </c>
      <c r="B243" t="inlineStr">
        <is>
          <t>RFI - Вызовы на инспекцию</t>
        </is>
      </c>
      <c r="C243" t="inlineStr">
        <is>
          <t>RC - Project chemical report</t>
        </is>
      </c>
      <c r="I243" t="inlineStr">
        <is>
          <t>0012RL9043</t>
        </is>
      </c>
      <c r="Q243" t="inlineStr">
        <is>
          <t>3.3.0.00.080 - Реконструкция участка подъездной автодороги №5 общего пользования "подъезд к г. Свободный"</t>
        </is>
      </c>
      <c r="S243" t="inlineStr">
        <is>
          <t>1.3.1.00.282 - Блочная комплектная трансформаторная подстанция № 32 БКТП-630-10\0,42</t>
        </is>
      </c>
      <c r="T243" t="inlineStr">
        <is>
          <t>4.1.1.28.505 - Lightning Arrester 5</t>
        </is>
      </c>
    </row>
    <row r="244">
      <c r="A244" t="inlineStr">
        <is>
          <t>ZR</t>
        </is>
      </c>
      <c r="B244" t="inlineStr">
        <is>
          <t>RJ - Отчет об инспекции (промежуточной)</t>
        </is>
      </c>
      <c r="C244" t="inlineStr">
        <is>
          <t>RE - Operation tests and analysis</t>
        </is>
      </c>
      <c r="I244" t="inlineStr">
        <is>
          <t>0012RL9044</t>
        </is>
      </c>
      <c r="Q244" t="inlineStr">
        <is>
          <t>3.3.0.00.090 - Подъездная автодорога №6 к причалу на р. Зея</t>
        </is>
      </c>
      <c r="S244" t="inlineStr">
        <is>
          <t>1.3.1.00.283 - Блочная комплектная трансформаторная подстанция № 33 БКТП-630-10\0,42</t>
        </is>
      </c>
      <c r="T244" t="inlineStr">
        <is>
          <t>4.1.1.28.506 - Lightning Arrester 6</t>
        </is>
      </c>
    </row>
    <row r="245">
      <c r="A245" t="inlineStr">
        <is>
          <t>ZS</t>
        </is>
      </c>
      <c r="B245" t="inlineStr">
        <is>
          <t>RKD - Рабоче-конструкторская документация</t>
        </is>
      </c>
      <c r="C245" t="inlineStr">
        <is>
          <t>REG - Register</t>
        </is>
      </c>
      <c r="I245" t="inlineStr">
        <is>
          <t>0012RL9051</t>
        </is>
      </c>
      <c r="Q245" t="inlineStr">
        <is>
          <t>3.3.0.00.110 - Подъездная автодорога № 8 к площадке ВЗС</t>
        </is>
      </c>
      <c r="S245" t="inlineStr">
        <is>
          <t>1.3.1.00.284 - Блочная комплектная трансформаторная подстанция № 34 БКТП-630-10\0,42</t>
        </is>
      </c>
      <c r="T245" t="inlineStr">
        <is>
          <t>4.1.1.28.507 - Lightning Arrester 7</t>
        </is>
      </c>
    </row>
    <row r="246">
      <c r="A246" t="inlineStr">
        <is>
          <t>ZT</t>
        </is>
      </c>
      <c r="B246" t="inlineStr">
        <is>
          <t>RM - Отчет об экспедайтинге</t>
        </is>
      </c>
      <c r="C246" t="inlineStr">
        <is>
          <t>REP - Technical Reports</t>
        </is>
      </c>
      <c r="I246" t="inlineStr">
        <is>
          <t>0012RL9052</t>
        </is>
      </c>
      <c r="Q246" t="inlineStr">
        <is>
          <t>3.3.0.00.111 - Подъездная автодорога № 9 к площадке ТБиПО</t>
        </is>
      </c>
      <c r="S246" t="inlineStr">
        <is>
          <t>1.3.1.00.285 - Блочная комплектная трансформаторная подстанция № 35Б КТП-630-10\0,42</t>
        </is>
      </c>
      <c r="T246" t="inlineStr">
        <is>
          <t>4.1.1.28.508 - Lightning Arrester 8</t>
        </is>
      </c>
    </row>
    <row r="247">
      <c r="A247" t="inlineStr">
        <is>
          <t>ZW</t>
        </is>
      </c>
      <c r="B247" t="inlineStr">
        <is>
          <t>RP  - Протокол совещания</t>
        </is>
      </c>
      <c r="C247" t="inlineStr">
        <is>
          <t>RF - Deviation report</t>
        </is>
      </c>
      <c r="I247" t="inlineStr">
        <is>
          <t>0012RL9053</t>
        </is>
      </c>
      <c r="Q247" t="inlineStr">
        <is>
          <t>3.4.0.01.010 - Подготовка территории строительства расширения причала</t>
        </is>
      </c>
      <c r="S247" t="inlineStr">
        <is>
          <t>1.3.1.00.286 - Блочная комплектная трансформаторная подстанция № 36 БКТП-1000-10\0,42</t>
        </is>
      </c>
      <c r="T247" t="inlineStr">
        <is>
          <t xml:space="preserve">4.1.1.28.551 - Склад хранения пенообразователя </t>
        </is>
      </c>
    </row>
    <row r="248">
      <c r="A248" t="inlineStr">
        <is>
          <t>ZX</t>
        </is>
      </c>
      <c r="B248" t="inlineStr">
        <is>
          <t>RQ - Рисунки</t>
        </is>
      </c>
      <c r="C248" t="inlineStr">
        <is>
          <t>RFI - Request for Inspection</t>
        </is>
      </c>
      <c r="I248" t="inlineStr">
        <is>
          <t>0012RL9054</t>
        </is>
      </c>
      <c r="Q248" t="inlineStr">
        <is>
          <t>3.4.0.01.020 - Причальная стенка территории расширения причала</t>
        </is>
      </c>
      <c r="S248" t="inlineStr">
        <is>
          <t>1.3.1.00.287 - Блочная комплектная трансформаторная подстанция № 37Б КТП-1000-10\0,42</t>
        </is>
      </c>
      <c r="T248" t="inlineStr">
        <is>
          <t>4.1.1.28.601 - Fire hydrant No1</t>
        </is>
      </c>
    </row>
    <row r="249">
      <c r="A249" t="inlineStr">
        <is>
          <t>ZY</t>
        </is>
      </c>
      <c r="B249" t="inlineStr">
        <is>
          <t>RR - Расчеты</t>
        </is>
      </c>
      <c r="C249" t="inlineStr">
        <is>
          <t xml:space="preserve">RJ - Inspection report (intermediate) </t>
        </is>
      </c>
      <c r="I249" t="inlineStr">
        <is>
          <t>0012RL9270</t>
        </is>
      </c>
      <c r="Q249" t="inlineStr">
        <is>
          <t>3.4.0.01.040 - Площадки хранения грузов на территории расширения причала</t>
        </is>
      </c>
      <c r="S249" t="inlineStr">
        <is>
          <t>1.3.1.00.294 - Блочная комплектная трансформаторная подстанция № 43 БКТП-630-10\0,42</t>
        </is>
      </c>
      <c r="T249" t="inlineStr">
        <is>
          <t>4.1.1.28.602 - Fire hydrant No2</t>
        </is>
      </c>
    </row>
    <row r="250">
      <c r="B250" t="inlineStr">
        <is>
          <t>RS  - Отчет о результатах исследования</t>
        </is>
      </c>
      <c r="C250" t="inlineStr">
        <is>
          <t>RKD</t>
        </is>
      </c>
      <c r="I250" t="inlineStr">
        <is>
          <t>0012RL9280</t>
        </is>
      </c>
      <c r="Q250" t="inlineStr">
        <is>
          <t>3.4.0.01.050 - Ограждение территории расширения причала</t>
        </is>
      </c>
      <c r="S250" t="inlineStr">
        <is>
          <t>1.3.1.00.295 - Блочная комплектная трансформаторная подстанция № 44 БКТП-250-10\0,42</t>
        </is>
      </c>
      <c r="T250" t="inlineStr">
        <is>
          <t>4.1.1.28.603 - Fire hydrant No3</t>
        </is>
      </c>
    </row>
    <row r="251">
      <c r="B251" t="inlineStr">
        <is>
          <t>RT - Отчет о ходе заключения субподрядных договоров</t>
        </is>
      </c>
      <c r="C251" t="inlineStr">
        <is>
          <t>RM - Expediting report</t>
        </is>
      </c>
      <c r="I251" t="inlineStr">
        <is>
          <t>0012RL9290</t>
        </is>
      </c>
      <c r="Q251" t="inlineStr">
        <is>
          <t>3.4.0.01.060 - Объекты энергетического хозяйства территории расширения причала</t>
        </is>
      </c>
      <c r="S251" t="inlineStr">
        <is>
          <t>1.3.1.00.296 - Блочная комплектная трансформаторная подстанция № 45 БКТП-630-10\0,42</t>
        </is>
      </c>
      <c r="T251" t="inlineStr">
        <is>
          <t>4.1.1.28.604 - Fire hydrant No4</t>
        </is>
      </c>
    </row>
    <row r="252">
      <c r="B252" t="inlineStr">
        <is>
          <t>RU - Отчет об испытаниях</t>
        </is>
      </c>
      <c r="C252" t="inlineStr">
        <is>
          <t>RP  - Minutes of the meeting</t>
        </is>
      </c>
      <c r="I252" t="inlineStr">
        <is>
          <t>0012RM0720</t>
        </is>
      </c>
      <c r="Q252" t="inlineStr">
        <is>
          <t>3.4.0.01.070 - Сети и объекты связи территории расширения причала</t>
        </is>
      </c>
      <c r="S252" t="inlineStr">
        <is>
          <t>1.3.1.00.297 - Блочная комплектная трансформаторная подстанция № 46 БКТП-1000-10\0,42</t>
        </is>
      </c>
      <c r="T252" t="inlineStr">
        <is>
          <t>4.1.1.28.605 - Fire hydrant No5</t>
        </is>
      </c>
    </row>
    <row r="253">
      <c r="B253" t="inlineStr">
        <is>
          <t>RV - Отчет о доставке  оборудования\материалов</t>
        </is>
      </c>
      <c r="C253" t="inlineStr">
        <is>
          <t>RQ - Pictures</t>
        </is>
      </c>
      <c r="I253" t="inlineStr">
        <is>
          <t>0012RM0810</t>
        </is>
      </c>
      <c r="Q253" t="inlineStr">
        <is>
          <t>3.4.0.01.080 - Обустройство территории расширения причала и съезда с ПАД №6</t>
        </is>
      </c>
      <c r="S253" t="inlineStr">
        <is>
          <t>1.3.1.00.298 - Блочная комплектная трансформаторная подстанция № 47 БКТП-630-10\0,42</t>
        </is>
      </c>
      <c r="T253" t="inlineStr">
        <is>
          <t>4.1.1.28.606 - Fire hydrant No6</t>
        </is>
      </c>
    </row>
    <row r="254">
      <c r="B254" t="inlineStr">
        <is>
          <t>RW - Отчет о прогрессе работ поставщика</t>
        </is>
      </c>
      <c r="C254" t="inlineStr">
        <is>
          <t>RR</t>
        </is>
      </c>
      <c r="I254" t="inlineStr">
        <is>
          <t>0012RM0950</t>
        </is>
      </c>
      <c r="Q254" t="inlineStr">
        <is>
          <t>3.4.0.01.090 - Наружные сети и сооружения водоснабжения и водоотведения территории расширения причала</t>
        </is>
      </c>
      <c r="S254" t="inlineStr">
        <is>
          <t>1.3.1.00.299 - Блочная комплектная трансформаторная подстанция № 48 БКТП-1000-10\0,42</t>
        </is>
      </c>
      <c r="T254" t="inlineStr">
        <is>
          <t>4.1.1.28.637 - Fire hydrant No37</t>
        </is>
      </c>
    </row>
    <row r="255">
      <c r="B255" t="inlineStr">
        <is>
          <t>RX - Прочие отчеты</t>
        </is>
      </c>
      <c r="C255" t="inlineStr">
        <is>
          <t>RR - Calculations</t>
        </is>
      </c>
      <c r="I255" t="inlineStr">
        <is>
          <t>0012RM0960</t>
        </is>
      </c>
      <c r="Q255" t="inlineStr">
        <is>
          <t>3.4.0.01.100 - Акватория и водные подходы территории расширения причала</t>
        </is>
      </c>
      <c r="S255" t="inlineStr">
        <is>
          <t>1.3.1.00.300 - Блочная комплектная трансформаторная подстанция № 49 БКТП-1000-10\0,42</t>
        </is>
      </c>
      <c r="T255" t="inlineStr">
        <is>
          <t>4.1.1.28.638 - Fire hydrant No38</t>
        </is>
      </c>
    </row>
    <row r="256">
      <c r="B256" t="inlineStr">
        <is>
          <t>RY - Ежемесячный отчет о проделанной работе</t>
        </is>
      </c>
      <c r="C256" t="inlineStr">
        <is>
          <t>RS  - Investigation report</t>
        </is>
      </c>
      <c r="I256" t="inlineStr">
        <is>
          <t>0012RM1100</t>
        </is>
      </c>
      <c r="Q256" t="inlineStr">
        <is>
          <t>3.4.0.01.110 - Комплекс инженерно-технических средств охраны причала с территорией расширения</t>
        </is>
      </c>
      <c r="S256" t="inlineStr">
        <is>
          <t>1.3.1.00.301 - Блочная комплектная трансформаторная подстанция № 50 БКТП-630-10\0,42</t>
        </is>
      </c>
      <c r="T256" t="inlineStr">
        <is>
          <t>4.1.1.28.639 - Fire hydrant No39</t>
        </is>
      </c>
    </row>
    <row r="257">
      <c r="B257" t="inlineStr">
        <is>
          <t>RZ  - Отчет по закупкам</t>
        </is>
      </c>
      <c r="C257" t="inlineStr">
        <is>
          <t>RT - Subcontracting status report</t>
        </is>
      </c>
      <c r="I257" t="inlineStr">
        <is>
          <t>0012RM1380</t>
        </is>
      </c>
      <c r="Q257" t="inlineStr">
        <is>
          <t>3.4.0.01.120 - Площадка под установку гусеничного крана и суперлифта на территории расширения причала</t>
        </is>
      </c>
      <c r="S257" t="inlineStr">
        <is>
          <t>1.3.1.00.302 - Блочная комплектная трансформаторная подстанция № 51 БКТП-1000-10\0,42</t>
        </is>
      </c>
      <c r="T257" t="inlineStr">
        <is>
          <t>4.1.1.28.640 - Fire hydrant No40</t>
        </is>
      </c>
    </row>
    <row r="258">
      <c r="B258" t="inlineStr">
        <is>
          <t>S1 - Схема структурная комплекса технических средств</t>
        </is>
      </c>
      <c r="C258" t="inlineStr">
        <is>
          <t>RU - Test report</t>
        </is>
      </c>
      <c r="I258" t="inlineStr">
        <is>
          <t>0014H13120</t>
        </is>
      </c>
      <c r="Q258" t="inlineStr">
        <is>
          <t>3.4.0.01.200 - Объекты подсобного и обслуживающего назначения территории расширения причала</t>
        </is>
      </c>
      <c r="S258" t="inlineStr">
        <is>
          <t>1.3.1.00.303 - Блочная комплектная трансформаторная подстанция № 52 БКТП-630-10\0,42</t>
        </is>
      </c>
      <c r="T258" t="inlineStr">
        <is>
          <t>4.1.1.28.641 - Fire hydrant No41</t>
        </is>
      </c>
    </row>
    <row r="259">
      <c r="B259" t="inlineStr">
        <is>
          <t>S4 - Схемы соединения внешних проводок</t>
        </is>
      </c>
      <c r="C259" t="inlineStr">
        <is>
          <t>RV - Material Data Schedule</t>
        </is>
      </c>
      <c r="I259" t="inlineStr">
        <is>
          <t>0014H13130</t>
        </is>
      </c>
      <c r="Q259" t="inlineStr">
        <is>
          <t>4.0.0.00.CPC</t>
        </is>
      </c>
      <c r="S259" t="inlineStr">
        <is>
          <t>1.3.1.00.304 - Блочная комплектная трансформаторная подстанция № 53БТП-1000-10\0,43</t>
        </is>
      </c>
      <c r="T259" t="inlineStr">
        <is>
          <t>4.1.1.28.642 - Fire hydrant No42</t>
        </is>
      </c>
    </row>
    <row r="260">
      <c r="B260" t="inlineStr">
        <is>
          <t>S5 – Схема подключения внешних проводок</t>
        </is>
      </c>
      <c r="C260" t="inlineStr">
        <is>
          <t>RW - Vendor Progress Report</t>
        </is>
      </c>
      <c r="I260" t="inlineStr">
        <is>
          <t>0014H14030</t>
        </is>
      </c>
      <c r="Q260" t="inlineStr">
        <is>
          <t>4.0.0.00.TMT</t>
        </is>
      </c>
      <c r="S260" t="inlineStr">
        <is>
          <t>1.3.1.00.305 - Блочная комплектная трансформаторная подстанция № 54 БКТП-630-10\0,42</t>
        </is>
      </c>
      <c r="T260" t="inlineStr">
        <is>
          <t>4.1.1.28.643 - Fire hydrant No43</t>
        </is>
      </c>
    </row>
    <row r="261">
      <c r="B261" t="inlineStr">
        <is>
          <t>S6 - Таблица соединений и подключений</t>
        </is>
      </c>
      <c r="C261" t="inlineStr">
        <is>
          <t>RX - Miscellaneous report</t>
        </is>
      </c>
      <c r="I261" t="inlineStr">
        <is>
          <t>0014H14130</t>
        </is>
      </c>
      <c r="Q261" t="inlineStr">
        <is>
          <t>4.1.0.00.CPC</t>
        </is>
      </c>
      <c r="S261" t="inlineStr">
        <is>
          <t>1.3.1.00.306 - Блочная комплектная трансформаторная подстанция № 55Б КТП-630-10\0,42</t>
        </is>
      </c>
      <c r="T261" t="inlineStr">
        <is>
          <t>4.1.1.28.644 - Fire hydrant No44</t>
        </is>
      </c>
    </row>
    <row r="262">
      <c r="B262" t="inlineStr">
        <is>
          <t>S7 - План расположения оборудования и проводок</t>
        </is>
      </c>
      <c r="C262" t="inlineStr">
        <is>
          <t>RY - Monthly Progress Report</t>
        </is>
      </c>
      <c r="I262" t="inlineStr">
        <is>
          <t>0014H14180</t>
        </is>
      </c>
      <c r="Q262" t="inlineStr">
        <is>
          <t>4.1.1.00.000 - Технологическая линия №1. Объекты общезаводского хозяйства</t>
        </is>
      </c>
      <c r="S262" t="inlineStr">
        <is>
          <t>1.3.1.00.307 - Блочная комплектная трансформаторная подстанция № 56 БКТП-100-10\0,42</t>
        </is>
      </c>
      <c r="T262" t="inlineStr">
        <is>
          <t>4.1.1.28.653 - Fire hydrant No53</t>
        </is>
      </c>
    </row>
    <row r="263">
      <c r="B263" t="inlineStr">
        <is>
          <t>S9 - Чертеж формы документа (видеокадра)</t>
        </is>
      </c>
      <c r="C263" t="inlineStr">
        <is>
          <t>RZ  - Tender status report</t>
        </is>
      </c>
      <c r="I263" t="inlineStr">
        <is>
          <t>0014H14190</t>
        </is>
      </c>
      <c r="Q263" t="inlineStr">
        <is>
          <t>4.1.1.01.100 - Водозаборные сооружения. 2 пусковой комплекс</t>
        </is>
      </c>
      <c r="S263" t="inlineStr">
        <is>
          <t>1.3.1.00.309 - Блочная комплектная трансформаторная подстанция № 58 БКТП-630-10\0,42</t>
        </is>
      </c>
      <c r="T263" t="inlineStr">
        <is>
          <t>4.1.1.28.654 - Fire hydrant No54</t>
        </is>
      </c>
    </row>
    <row r="264">
      <c r="B264" t="inlineStr">
        <is>
          <t>SA - Общие законодательные требования и требования к качеству</t>
        </is>
      </c>
      <c r="C264" t="inlineStr">
        <is>
          <t>S1 - Structural diagram of integrated technical components</t>
        </is>
      </c>
      <c r="I264" t="inlineStr">
        <is>
          <t>0014H14200</t>
        </is>
      </c>
      <c r="Q264" t="inlineStr">
        <is>
          <t>4.1.1.02.100 - Электрораспределение</t>
        </is>
      </c>
      <c r="S264" t="inlineStr">
        <is>
          <t>1.3.1.00.311 - Блочная комплектная трансформаторная подстанция № 60  БКТП-2х400-10\0,42</t>
        </is>
      </c>
      <c r="T264" t="inlineStr">
        <is>
          <t>4.1.1.28.723 - Fire monitor 23</t>
        </is>
      </c>
    </row>
    <row r="265">
      <c r="B265" t="inlineStr">
        <is>
          <t>SA - Чертеж установки технических средств</t>
        </is>
      </c>
      <c r="C265" t="inlineStr">
        <is>
          <t>S4 - External wiring connection diagrams</t>
        </is>
      </c>
      <c r="I265" t="inlineStr">
        <is>
          <t>0014H14250</t>
        </is>
      </c>
      <c r="Q265" t="inlineStr">
        <is>
          <t>4.1.1.02.200 - Электроснабжение газоперерабатывающего завода</t>
        </is>
      </c>
      <c r="S265" t="inlineStr">
        <is>
          <t>1.3.1.00.312 - Блочная комплектная трансформаторная подстанция № 61 КТП-2х1000-10\0,42</t>
        </is>
      </c>
      <c r="T265" t="inlineStr">
        <is>
          <t>4.1.1.28.724 - Fire monitor 24</t>
        </is>
      </c>
    </row>
    <row r="266">
      <c r="B266" t="inlineStr">
        <is>
          <t>SB - Спецификация на геологические и метеорологические условия</t>
        </is>
      </c>
      <c r="C266" t="inlineStr">
        <is>
          <t>S6 - Connection table</t>
        </is>
      </c>
      <c r="I266" t="inlineStr">
        <is>
          <t>0014H14260</t>
        </is>
      </c>
      <c r="Q266" t="inlineStr">
        <is>
          <t>4.1.1.02.900 - Электроснабжение административно-бытовой зоны</t>
        </is>
      </c>
      <c r="S266" t="inlineStr">
        <is>
          <t>1.3.1.00.313 - Блочная комплектная трансформаторная подстанция № 62 КТП-250-10\0,42</t>
        </is>
      </c>
      <c r="T266" t="inlineStr">
        <is>
          <t>4.1.1.28.725 - Fire monitor 25</t>
        </is>
      </c>
    </row>
    <row r="267">
      <c r="B267" t="inlineStr">
        <is>
          <t>SB - Схема принципиальная</t>
        </is>
      </c>
      <c r="C267" t="inlineStr">
        <is>
          <t>S7 - Equipment and wiring layout</t>
        </is>
      </c>
      <c r="I267" t="inlineStr">
        <is>
          <t>0014H14270</t>
        </is>
      </c>
      <c r="Q267" t="inlineStr">
        <is>
          <t>4.1.1.03.100 - Водозаборные сооружения. 3 пусковой комплекс</t>
        </is>
      </c>
      <c r="S267" t="inlineStr">
        <is>
          <t>1.3.1.00.314 - Блочная комплектная трансформаторная подстанция № 63 КТП-400-10\0,42</t>
        </is>
      </c>
      <c r="T267" t="inlineStr">
        <is>
          <t>4.1.1.28.726 - Fire monitor 26</t>
        </is>
      </c>
    </row>
    <row r="268">
      <c r="B268" t="inlineStr">
        <is>
          <t>SC - Схемы</t>
        </is>
      </c>
      <c r="C268" t="inlineStr">
        <is>
          <t>S9 - Document (video frame) format drawing</t>
        </is>
      </c>
      <c r="I268" t="inlineStr">
        <is>
          <t>0014H14280</t>
        </is>
      </c>
      <c r="Q268" t="inlineStr">
        <is>
          <t>4.1.1.04.100 - Комплексные очистные сооружения (КОС). 2 пусковой комплекс</t>
        </is>
      </c>
      <c r="S268" t="inlineStr">
        <is>
          <t>1.3.1.01.149 - Резервуар производственно-противопожарного запаса воды №2 V = 300 м3</t>
        </is>
      </c>
      <c r="T268" t="inlineStr">
        <is>
          <t>4.1.1.28.727 - Fire monitor 27</t>
        </is>
      </c>
    </row>
    <row r="269">
      <c r="B269" t="inlineStr">
        <is>
          <t>SC - Технические условия на строительство</t>
        </is>
      </c>
      <c r="C269" t="inlineStr">
        <is>
          <t>SA - General legal and quality requirements</t>
        </is>
      </c>
      <c r="I269" t="inlineStr">
        <is>
          <t>0014H14290</t>
        </is>
      </c>
      <c r="Q269" t="inlineStr">
        <is>
          <t>4.1.1.05.300 - Электроснабжение товарно-сырьевой базы (ТСБ)</t>
        </is>
      </c>
      <c r="S269" t="inlineStr">
        <is>
          <t>1.3.2.00.000 – Системно-техническая инфраструктура (СТИ) ООО «Газпром переработка Благовещенск» (ГППБ)</t>
        </is>
      </c>
      <c r="T269" t="inlineStr">
        <is>
          <t>4.1.1.28.728 - Fire monitor 28</t>
        </is>
      </c>
    </row>
    <row r="270">
      <c r="B270" t="inlineStr">
        <is>
          <t>SD - Техническая спецификация</t>
        </is>
      </c>
      <c r="C270" t="inlineStr">
        <is>
          <t>SA - Technical component installation drawing</t>
        </is>
      </c>
      <c r="I270" t="inlineStr">
        <is>
          <t>0014H14310</t>
        </is>
      </c>
      <c r="Q270" t="inlineStr">
        <is>
          <t>4.1.1.06.100 - Наружное освещение и молниезащита  узлов учета топл. газа и уст-ки пр-ва азота и воздуха</t>
        </is>
      </c>
      <c r="S270" t="inlineStr">
        <is>
          <t>1.3.2.01.101 - Системно-техническая инфраструктура ООО "Газпром переработка Благовещенск" на площадке №1</t>
        </is>
      </c>
      <c r="T270" t="inlineStr">
        <is>
          <t>4.1.1.28.801 - Tank No1</t>
        </is>
      </c>
    </row>
    <row r="271">
      <c r="B271" t="inlineStr">
        <is>
          <t>SDM - Изменения на площадке</t>
        </is>
      </c>
      <c r="C271" t="inlineStr">
        <is>
          <t>SB - Geological weather specification</t>
        </is>
      </c>
      <c r="I271" t="inlineStr">
        <is>
          <t>0014H22060</t>
        </is>
      </c>
      <c r="Q271" t="inlineStr">
        <is>
          <t>4.1.1.07.100 - Установка производства азота и воздуха</t>
        </is>
      </c>
      <c r="S271" t="inlineStr">
        <is>
          <t>1.3.2.02.101 - Системно-техническая инфраструктура ООО "Газпром переработка Благовещенск" на площадке №2</t>
        </is>
      </c>
      <c r="T271" t="inlineStr">
        <is>
          <t>4.1.1.28.802 - Tank No2</t>
        </is>
      </c>
    </row>
    <row r="272">
      <c r="B272" t="inlineStr">
        <is>
          <t>SE - Исходные данные для проектирования\основные данные для проектирования</t>
        </is>
      </c>
      <c r="C272" t="inlineStr">
        <is>
          <t>SB - Schematic diagram</t>
        </is>
      </c>
      <c r="I272" t="inlineStr">
        <is>
          <t>0014H22100</t>
        </is>
      </c>
      <c r="Q272" t="inlineStr">
        <is>
          <t>4.1.1.08.100 - Резервуары подземные на площадке операторной ГПЗ - первая группа</t>
        </is>
      </c>
      <c r="S272" t="inlineStr">
        <is>
          <t>1.3.2.03.101 - Системно-техническая инфраструктура ООО "Газпром переработка Благовещенск" на площадке №3</t>
        </is>
      </c>
      <c r="T272" t="inlineStr">
        <is>
          <t>4.1.1.28.803 - Tank No3</t>
        </is>
      </c>
    </row>
    <row r="273">
      <c r="B273" t="inlineStr">
        <is>
          <t>SF – Техн. cпециф. описание произв. задания</t>
        </is>
      </c>
      <c r="C273" t="inlineStr">
        <is>
          <t>SC - Construction specification</t>
        </is>
      </c>
      <c r="I273" t="inlineStr">
        <is>
          <t>0014H22110</t>
        </is>
      </c>
      <c r="Q273" t="inlineStr">
        <is>
          <t>4.1.1.08.200 - Резервуары подземные на площадке операторной ГПЗ - вторая группа</t>
        </is>
      </c>
      <c r="S273" t="inlineStr">
        <is>
          <t>1.3.2.04.101 - Системно-техническая инфраструктура ООО "Газпром переработка Благовещенск" на площадке №4</t>
        </is>
      </c>
      <c r="T273" t="inlineStr">
        <is>
          <t>4.1.1.28.804 - Tank No4</t>
        </is>
      </c>
    </row>
    <row r="274">
      <c r="B274" t="inlineStr">
        <is>
          <t>SG - Технические условия на документацию</t>
        </is>
      </c>
      <c r="C274" t="inlineStr">
        <is>
          <t>SC - Diagrams</t>
        </is>
      </c>
      <c r="I274" t="inlineStr">
        <is>
          <t>0014H31280</t>
        </is>
      </c>
      <c r="Q274" t="inlineStr">
        <is>
          <t>4.1.1.09.100 - Наружное освещение и молниезащита площадки операторной ГПЗ</t>
        </is>
      </c>
      <c r="S274" t="inlineStr">
        <is>
          <t>1.3.2.05.101 - Системно-техническая инфраструктура ООО "Газпром переработка Благовещенск" на площадке №5</t>
        </is>
      </c>
      <c r="T274" t="inlineStr">
        <is>
          <t>4.1.1.28.845 - Fire hydrant 45</t>
        </is>
      </c>
    </row>
    <row r="275">
      <c r="B275" t="inlineStr">
        <is>
          <t>SH  - Программа для ПЛК или другие программы ИТ</t>
        </is>
      </c>
      <c r="C275" t="inlineStr">
        <is>
          <t>SD - Technical specification</t>
        </is>
      </c>
      <c r="I275" t="inlineStr">
        <is>
          <t>0014H31360</t>
        </is>
      </c>
      <c r="Q275" t="inlineStr">
        <is>
          <t>4.1.1.10.900 - Аварийная дизельная электростанция</t>
        </is>
      </c>
      <c r="S275" t="inlineStr">
        <is>
          <t>1.3.2.06.101 - Системно-техническая инфраструктура ООО "Газпром переработка Благовещенск" на площадке №6</t>
        </is>
      </c>
      <c r="T275" t="inlineStr">
        <is>
          <t>4.1.1.28.846 - Fire hydrant 46</t>
        </is>
      </c>
    </row>
    <row r="276">
      <c r="B276" t="inlineStr">
        <is>
          <t>SK - Технические условия на строительство – ведомость физобъемов (BOQ)</t>
        </is>
      </c>
      <c r="C276" t="inlineStr">
        <is>
          <t>SDM - Changes on Site</t>
        </is>
      </c>
      <c r="I276" t="inlineStr">
        <is>
          <t>0014H31370</t>
        </is>
      </c>
      <c r="Q276" t="inlineStr">
        <is>
          <t>4.1.1.11.000 - Теплоснабжение площадки АГПЗ</t>
        </is>
      </c>
      <c r="S276" t="inlineStr">
        <is>
          <t>1.3.2.07.101 - Системно-техническая инфраструктура ООО "Газпром переработка Благовещенск" на площадке №7</t>
        </is>
      </c>
      <c r="T276" t="inlineStr">
        <is>
          <t>4.1.1.28.847 - Fire hydrant 47</t>
        </is>
      </c>
    </row>
    <row r="277">
      <c r="B277" t="inlineStr">
        <is>
          <t>SL - Техническая спецификация на закупки</t>
        </is>
      </c>
      <c r="C277" t="inlineStr">
        <is>
          <t>SE - Basis of design\main design data</t>
        </is>
      </c>
      <c r="I277" t="inlineStr">
        <is>
          <t>0014H96790</t>
        </is>
      </c>
      <c r="Q277" t="inlineStr">
        <is>
          <t>4.1.1.11.100 - Теплоснабжение площадки АГПЗ</t>
        </is>
      </c>
      <c r="S277" t="inlineStr">
        <is>
          <t>1.3.2.07.102 - Кабельная эстакада к блок-контейнеру центра обработки данных</t>
        </is>
      </c>
      <c r="T277" t="inlineStr">
        <is>
          <t>4.1.1.28.848 - Fire hydrant 48</t>
        </is>
      </c>
    </row>
    <row r="278">
      <c r="B278" t="inlineStr">
        <is>
          <t>SOW - Объем работ</t>
        </is>
      </c>
      <c r="C278" t="inlineStr">
        <is>
          <t>SF - Process specification or task description – functional unit</t>
        </is>
      </c>
      <c r="I278" t="inlineStr">
        <is>
          <t>0014H97390</t>
        </is>
      </c>
      <c r="Q278" t="inlineStr">
        <is>
          <t>4.1.1.12.100 - Наружная канализация на площадке коммерческих узлов учета сырьевого и товарного газа</t>
        </is>
      </c>
      <c r="S278" t="inlineStr">
        <is>
          <t>1.3.2.07.103 - Внутриплощадочные сети системно-технической инфраструктуры площадки ВЗиС.</t>
        </is>
      </c>
      <c r="T278" t="inlineStr">
        <is>
          <t>4.1.1.28.849 - Fire hydrant 49</t>
        </is>
      </c>
    </row>
    <row r="279">
      <c r="B279" t="inlineStr">
        <is>
          <t>SP - Спецификация оборудования, изделий и материалов</t>
        </is>
      </c>
      <c r="C279" t="inlineStr">
        <is>
          <t>SG - Specification for documentation</t>
        </is>
      </c>
      <c r="I279" t="inlineStr">
        <is>
          <t>0016AJ4720</t>
        </is>
      </c>
      <c r="Q279" t="inlineStr">
        <is>
          <t>4.1.1.13.100 - Наружное освещение и молниезащита коммерческих узлов учета сырьевого и товарного газа</t>
        </is>
      </c>
      <c r="S279" t="inlineStr">
        <is>
          <t>1.3.2.07.104 - Наружные сети электроснабжения блок-контейнера центра обработки данных</t>
        </is>
      </c>
      <c r="T279" t="inlineStr">
        <is>
          <t>4.1.1.28.850 - Fire hydrant 50</t>
        </is>
      </c>
    </row>
    <row r="280">
      <c r="B280" t="inlineStr">
        <is>
          <t>SP - Типовые технические условия (с типовым содержанием)</t>
        </is>
      </c>
      <c r="C280" t="inlineStr">
        <is>
          <t>SH  - PLC or other IT programs</t>
        </is>
      </c>
      <c r="I280" t="inlineStr">
        <is>
          <t>0016AJ4730</t>
        </is>
      </c>
      <c r="Q280" t="inlineStr">
        <is>
          <t>4.1.1.14.100 - Межцеховые инженерные коммуникации. Участок 1</t>
        </is>
      </c>
      <c r="S280" t="inlineStr">
        <is>
          <t>1.3.3.00.096 - Блочная комплектная  трансформаторная подстанция БКТП-400-10\0.42</t>
        </is>
      </c>
      <c r="T280" t="inlineStr">
        <is>
          <t>4.1.1.28.851 - Fire hydrant 51</t>
        </is>
      </c>
    </row>
    <row r="281">
      <c r="B281" t="inlineStr">
        <is>
          <t>SPE - Спецификация (табличные документы)</t>
        </is>
      </c>
      <c r="C281" t="inlineStr">
        <is>
          <t>SK - Specification construction BOQ</t>
        </is>
      </c>
      <c r="I281" t="inlineStr">
        <is>
          <t>0016AJ4740</t>
        </is>
      </c>
      <c r="Q281" t="inlineStr">
        <is>
          <t>4.1.1.14.600 - Повысительная насосная конденсата пара №2</t>
        </is>
      </c>
      <c r="S281" t="inlineStr">
        <is>
          <t>1.3.3.00.097 - Электроснабжение ж\д станции Заводская, БКТП 10\0,4 кВ</t>
        </is>
      </c>
      <c r="T281" t="inlineStr">
        <is>
          <t>4.1.1.28.852 - Fire hydrant 52</t>
        </is>
      </c>
    </row>
    <row r="282">
      <c r="B282" t="inlineStr">
        <is>
          <t>SQ - Концепция применения нормативов и стандартов</t>
        </is>
      </c>
      <c r="C282" t="inlineStr">
        <is>
          <t>SL - Technical purchase specification</t>
        </is>
      </c>
      <c r="I282" t="inlineStr">
        <is>
          <t>0016AJ5120</t>
        </is>
      </c>
      <c r="Q282" t="inlineStr">
        <is>
          <t>4.1.1.15.100 - Комплексные очистные сооружения (КОС). 3 пусковой комплекс</t>
        </is>
      </c>
      <c r="S282" t="inlineStr">
        <is>
          <t>1.3.3.00.098 - Наружное освещение площадки строительства ж\д станции Заводская</t>
        </is>
      </c>
      <c r="T282" t="inlineStr">
        <is>
          <t>4.1.1.28.853 - Fire hydrant 53</t>
        </is>
      </c>
    </row>
    <row r="283">
      <c r="B283" t="inlineStr">
        <is>
          <t>SR - Описание задач  – должностных функций</t>
        </is>
      </c>
      <c r="C283" t="inlineStr">
        <is>
          <t>SOW - Scope of Work</t>
        </is>
      </c>
      <c r="I283" t="inlineStr">
        <is>
          <t>0016AJ5130</t>
        </is>
      </c>
      <c r="Q283" t="inlineStr">
        <is>
          <t>4.1.1.15.200 - Резервуар вертикальный для производственно-дождевых стоков №2 V=2000м3</t>
        </is>
      </c>
      <c r="S283" t="inlineStr">
        <is>
          <t>1.3.5.01.106 - Подъездная автомобильная дорога №11</t>
        </is>
      </c>
      <c r="T283" t="inlineStr">
        <is>
          <t>4.1.1.28.854 - Fire hydrant 54</t>
        </is>
      </c>
    </row>
    <row r="284">
      <c r="B284" t="inlineStr">
        <is>
          <t>SRV - Отчет по изысканиям</t>
        </is>
      </c>
      <c r="C284" t="inlineStr">
        <is>
          <t>SP - Bills of materials, items and equipment</t>
        </is>
      </c>
      <c r="I284" t="inlineStr">
        <is>
          <t>0016KL2900</t>
        </is>
      </c>
      <c r="Q284" t="inlineStr">
        <is>
          <t>4.1.1.16.100 - Комплексные очистные сооружения (КОС). 4 пусковой комплекс</t>
        </is>
      </c>
      <c r="S284" t="inlineStr">
        <is>
          <t>1.3.6.00.001 - Периметральное ограждение ВЗТК и МТО 0310 со шлагбаумом</t>
        </is>
      </c>
      <c r="T284" t="inlineStr">
        <is>
          <t>4.1.1.29.500 - LPG Loading Rack</t>
        </is>
      </c>
    </row>
    <row r="285">
      <c r="B285" t="inlineStr">
        <is>
          <t>SRV - Сервей (опрос)</t>
        </is>
      </c>
      <c r="C285" t="inlineStr">
        <is>
          <t>SP - Standard specification (content is standardized)</t>
        </is>
      </c>
      <c r="I285" t="inlineStr">
        <is>
          <t>0016KL2910</t>
        </is>
      </c>
      <c r="Q285" t="inlineStr">
        <is>
          <t>4.1.1.17.200 - Водоотведение дождевых стоков с площадки технологических линий №1 и 2</t>
        </is>
      </c>
      <c r="S285" t="inlineStr">
        <is>
          <t>1.3.6.00.002 - Контрольно-пропускной пункт №1 площадки ВЗТК и МТО 0310</t>
        </is>
      </c>
      <c r="T285" t="inlineStr">
        <is>
          <t>4.1.1.29.501 - Inspection rack</t>
        </is>
      </c>
    </row>
    <row r="286">
      <c r="B286" t="inlineStr">
        <is>
          <t>SS - Технические спецификации (по проекту)</t>
        </is>
      </c>
      <c r="C286" t="inlineStr">
        <is>
          <t>SPE - Specification</t>
        </is>
      </c>
      <c r="I286" t="inlineStr">
        <is>
          <t>0016MC0860</t>
        </is>
      </c>
      <c r="Q286" t="inlineStr">
        <is>
          <t>4.1.1.18.300 - Системная интеграция АГПЗ</t>
        </is>
      </c>
      <c r="S286" t="inlineStr">
        <is>
          <t>1.3.6.00.003 - Комплекс инженерно-технических средств охраны ВЗТК и МТО 0310</t>
        </is>
      </c>
      <c r="T286" t="inlineStr">
        <is>
          <t>4.1.1.29.502 - Faulty rail car drain tank, V=80m3</t>
        </is>
      </c>
    </row>
    <row r="287">
      <c r="B287" t="inlineStr">
        <is>
          <t>STD - Стандарт</t>
        </is>
      </c>
      <c r="C287" t="inlineStr">
        <is>
          <t>SQ - Codes and standards concept</t>
        </is>
      </c>
      <c r="I287" t="inlineStr">
        <is>
          <t>0016MC0870</t>
        </is>
      </c>
      <c r="Q287" t="inlineStr">
        <is>
          <t>4.1.1.19.100 - Контрольно-пропускные пункты</t>
        </is>
      </c>
      <c r="S287" t="inlineStr">
        <is>
          <t>1.3.6.00.003 - Контрольно-пропускной пункт №2 площадки ВЗТК и МТО 0311</t>
        </is>
      </c>
      <c r="T287" t="inlineStr">
        <is>
          <t>4.1.1.29.503 - Drain Drum 1 V=40 m3</t>
        </is>
      </c>
    </row>
    <row r="288">
      <c r="B288" t="inlineStr">
        <is>
          <t>STU - Изучение</t>
        </is>
      </c>
      <c r="C288" t="inlineStr">
        <is>
          <t>SR - Task description – role</t>
        </is>
      </c>
      <c r="I288" t="inlineStr">
        <is>
          <t>0016MC0880</t>
        </is>
      </c>
      <c r="Q288" t="inlineStr">
        <is>
          <t>4.1.1.20.100 - Канализационная насосная станция бытовых стоков №1</t>
        </is>
      </c>
      <c r="S288" t="inlineStr">
        <is>
          <t>1.3.6.00.026 - Технические средства охраны и охранное освещение площадки хранения ВЗТК1 0311</t>
        </is>
      </c>
      <c r="T288" t="inlineStr">
        <is>
          <t>4.1.1.29.504 - Drain Drum 2  V=40 m3</t>
        </is>
      </c>
    </row>
    <row r="289">
      <c r="B289" t="inlineStr">
        <is>
          <t>SV - Технологическая инструкция</t>
        </is>
      </c>
      <c r="C289" t="inlineStr">
        <is>
          <t>SRV - Survey</t>
        </is>
      </c>
      <c r="I289" t="inlineStr">
        <is>
          <t>0016MC0970</t>
        </is>
      </c>
      <c r="Q289" t="inlineStr">
        <is>
          <t>4.1.1.20.700 - Административная зона. 1 пусковой комплекс</t>
        </is>
      </c>
      <c r="S289" t="inlineStr">
        <is>
          <t>1.3.6.00.038 - Технические средства охраны и охранное освещение площадки хранения ВЗТК и МТО 0315</t>
        </is>
      </c>
      <c r="T289" t="inlineStr">
        <is>
          <t>4.1.1.29.505 - Instrument Rack Room and Transformer Substation Building No. 2</t>
        </is>
      </c>
    </row>
    <row r="290">
      <c r="B290" t="inlineStr">
        <is>
          <t>SW - Требования к материалам</t>
        </is>
      </c>
      <c r="C290" t="inlineStr">
        <is>
          <t>SS - Technical specification (project based)</t>
        </is>
      </c>
      <c r="I290" t="inlineStr">
        <is>
          <t>0016MC0980</t>
        </is>
      </c>
      <c r="Q290" t="inlineStr">
        <is>
          <t>4.1.1.21.100 - Спортзал с теплодымокамерой</t>
        </is>
      </c>
      <c r="S290" t="inlineStr">
        <is>
          <t>1.3.6.00.045 - Технические средства охраны и охранное освещение временного административно-бытового корпуса (АБК)</t>
        </is>
      </c>
      <c r="T290" t="inlineStr">
        <is>
          <t>4.1.1.29.506 - Rail weigh bridge (main)</t>
        </is>
      </c>
    </row>
    <row r="291">
      <c r="B291" t="inlineStr">
        <is>
          <t>SX - Прочие технические условия</t>
        </is>
      </c>
      <c r="C291" t="inlineStr">
        <is>
          <t>STD - Standard</t>
        </is>
      </c>
      <c r="I291" t="inlineStr">
        <is>
          <t>0016MC0990</t>
        </is>
      </c>
      <c r="Q291" t="inlineStr">
        <is>
          <t>4.1.1.21.900 - Депо аварийно-спасательных формирований с инфраструктурой</t>
        </is>
      </c>
      <c r="S291" t="inlineStr">
        <is>
          <t>1.3.6.00.067 - Технические средства охраны и охранное освещение площадки ВЗТК3 0313</t>
        </is>
      </c>
      <c r="T291" t="inlineStr">
        <is>
          <t>4.1.1.29.507 - Rail weigh bridge (standby)</t>
        </is>
      </c>
    </row>
    <row r="292">
      <c r="B292" t="inlineStr">
        <is>
          <t>SY - Объем работ</t>
        </is>
      </c>
      <c r="C292" t="inlineStr">
        <is>
          <t>STU - Study</t>
        </is>
      </c>
      <c r="I292" t="inlineStr">
        <is>
          <t>0016MC1320</t>
        </is>
      </c>
      <c r="Q292" t="inlineStr">
        <is>
          <t>4.1.1.22.100 - Здание служебно-эксплуатационного блока служб энергоснабжения</t>
        </is>
      </c>
      <c r="S292" t="inlineStr">
        <is>
          <t>1.3.6.00.101 - КИТСО  и информационная безопасность временного периметрального ограждения площадок хранеиния ВЗТК и МТО</t>
        </is>
      </c>
      <c r="T292" t="inlineStr">
        <is>
          <t>4.1.1.29.508 - IRR with packaged transformer substation 1</t>
        </is>
      </c>
    </row>
    <row r="293">
      <c r="B293" t="inlineStr">
        <is>
          <t>TA - Общие графики</t>
        </is>
      </c>
      <c r="C293" t="inlineStr">
        <is>
          <t>SV - Processing Instruction</t>
        </is>
      </c>
      <c r="I293" t="inlineStr">
        <is>
          <t>0016MC1330</t>
        </is>
      </c>
      <c r="Q293" t="inlineStr">
        <is>
          <t>4.1.1.22.900 - Лабораторный комплекс</t>
        </is>
      </c>
      <c r="S293" t="inlineStr">
        <is>
          <t>1.3.6.00.102 - Контрольно-пропускной пункт площадки ВЗТК №1 0311</t>
        </is>
      </c>
      <c r="T293" t="inlineStr">
        <is>
          <t>4.1.1.29.510 - Flammable liquid loading rack</t>
        </is>
      </c>
    </row>
    <row r="294">
      <c r="B294" t="inlineStr">
        <is>
          <t>TB - План инспекций (предоставляемы поставщиком)</t>
        </is>
      </c>
      <c r="C294" t="inlineStr">
        <is>
          <t>SW - Material requirements</t>
        </is>
      </c>
      <c r="I294" t="inlineStr">
        <is>
          <t>0016PL6560</t>
        </is>
      </c>
      <c r="Q294" t="inlineStr">
        <is>
          <t>4.1.1.23.100 - Водоснабжение технологических процессов</t>
        </is>
      </c>
      <c r="S294" t="inlineStr">
        <is>
          <t>1.3.6.00.103 - Комплекс инженерно-технических средств охраны ВЗТК №1 0311</t>
        </is>
      </c>
      <c r="T294" t="inlineStr">
        <is>
          <t>4.1.1.29.511 - Faulty rail car drain tank, V=80m3</t>
        </is>
      </c>
    </row>
    <row r="295">
      <c r="B295" t="inlineStr">
        <is>
          <t>TC  - План инспекций и экспедайтинга</t>
        </is>
      </c>
      <c r="C295" t="inlineStr">
        <is>
          <t>SX - Miscellaneous specification</t>
        </is>
      </c>
      <c r="I295" t="inlineStr">
        <is>
          <t>0016PL6560</t>
        </is>
      </c>
      <c r="Q295" t="inlineStr">
        <is>
          <t>4.1.1.24.000 - Факельное хозяйство</t>
        </is>
      </c>
      <c r="S295" t="inlineStr">
        <is>
          <t>1.3.6.00.201 - Периметральный контрольно-пропускной пункт площадки ГПЗ №1</t>
        </is>
      </c>
      <c r="T295" t="inlineStr">
        <is>
          <t>4.1.1.29.512 - Drain Drum  V=40 m3</t>
        </is>
      </c>
    </row>
    <row r="296">
      <c r="B296" t="inlineStr">
        <is>
          <t>TC - Техническое разъяснение</t>
        </is>
      </c>
      <c r="C296" t="inlineStr">
        <is>
          <t>SY - Scope of work</t>
        </is>
      </c>
      <c r="I296" t="inlineStr">
        <is>
          <t>0016PL6570</t>
        </is>
      </c>
      <c r="Q296" t="inlineStr">
        <is>
          <t>4.1.1.24.200 - Факельное хозяйство</t>
        </is>
      </c>
      <c r="S296" t="inlineStr">
        <is>
          <t>1.3.6.00.202 - Периметральный контрольно-пропускной пункт площадки ГПЗ №2</t>
        </is>
      </c>
      <c r="T296" t="inlineStr">
        <is>
          <t>4.1.1.29.513 - HP Nitrogen electric heater</t>
        </is>
      </c>
    </row>
    <row r="297">
      <c r="B297" t="inlineStr">
        <is>
          <t>TD - Техническое отклонение</t>
        </is>
      </c>
      <c r="C297" t="inlineStr">
        <is>
          <t>TA - General schedules</t>
        </is>
      </c>
      <c r="I297" t="inlineStr">
        <is>
          <t>0016PL6580</t>
        </is>
      </c>
      <c r="Q297" t="inlineStr">
        <is>
          <t>4.1.1.25.000 - Подводящие газопроводы и узел подключения АГПЗ к осн. нитке МГ "Сила Сибири"</t>
        </is>
      </c>
      <c r="S297" t="inlineStr">
        <is>
          <t>1.3.6.00.203 - Периметральный контрольно-пропускной пункт площадки ГПЗ №3</t>
        </is>
      </c>
      <c r="T297" t="inlineStr">
        <is>
          <t>4.1.1.29.514 - Storm Water Collection Tank V=2900m³</t>
        </is>
      </c>
    </row>
    <row r="298">
      <c r="B298" t="inlineStr">
        <is>
          <t>TDA - Технические данные аппаратов</t>
        </is>
      </c>
      <c r="C298" t="inlineStr">
        <is>
          <t>TB - Inspection plan</t>
        </is>
      </c>
      <c r="I298" t="inlineStr">
        <is>
          <t>0016PL6590</t>
        </is>
      </c>
      <c r="Q298" t="inlineStr">
        <is>
          <t>4.1.1.25.100 - Сырьевой газ</t>
        </is>
      </c>
      <c r="S298" t="inlineStr">
        <is>
          <t>1.3.6.00.204 - Периметральный контрольно-пропускной пункт площадки ГПЗ №4</t>
        </is>
      </c>
      <c r="T298" t="inlineStr">
        <is>
          <t>4.1.1.29.515 - Foam Fire Fighting Station</t>
        </is>
      </c>
    </row>
    <row r="299">
      <c r="B299" t="inlineStr">
        <is>
          <t>TE - График платежей</t>
        </is>
      </c>
      <c r="C299" t="inlineStr">
        <is>
          <t>TC  - Inspection and Expediting Plan</t>
        </is>
      </c>
      <c r="I299" t="inlineStr">
        <is>
          <t>0016PL6600</t>
        </is>
      </c>
      <c r="Q299" t="inlineStr">
        <is>
          <t>4.1.1.25.200 - Товарный газ</t>
        </is>
      </c>
      <c r="S299" t="inlineStr">
        <is>
          <t>1.3.6.00.205 - Периметральный контрольно-пропускной пункт площадки ГПЗ №5</t>
        </is>
      </c>
      <c r="T299" t="inlineStr">
        <is>
          <t>4.1.1.29.516 - Industrial-Storm Water Collection Tank V=2900m³</t>
        </is>
      </c>
    </row>
    <row r="300">
      <c r="B300" t="inlineStr">
        <is>
          <t>TL - титульный лист</t>
        </is>
      </c>
      <c r="C300" t="inlineStr">
        <is>
          <t>TC - Technical Clarification</t>
        </is>
      </c>
      <c r="I300" t="inlineStr">
        <is>
          <t>0016PL6960</t>
        </is>
      </c>
      <c r="Q300" t="inlineStr">
        <is>
          <t>4.1.1.25.300 - Катодная защита</t>
        </is>
      </c>
      <c r="S300" t="inlineStr">
        <is>
          <t>1.3.6.00.206 - Периметральный контрольно-пропускной пункт площадки ГПЗ №6</t>
        </is>
      </c>
      <c r="T300" t="inlineStr">
        <is>
          <t>4.1.1.29.517 - Industrial-Storm Water Collection Tank V=2900m³</t>
        </is>
      </c>
    </row>
    <row r="301">
      <c r="B301" t="inlineStr">
        <is>
          <t>TP - Ведомость технического проекта</t>
        </is>
      </c>
      <c r="C301" t="inlineStr">
        <is>
          <t>TD - Technical Deviation</t>
        </is>
      </c>
      <c r="I301" t="inlineStr">
        <is>
          <t>0016PL7010</t>
        </is>
      </c>
      <c r="Q301" t="inlineStr">
        <is>
          <t>4.1.1.26.100 - Коммерческие узлы учета сырьевого и товарного газа на основной нитке МГ "Сила Сибири"</t>
        </is>
      </c>
      <c r="S301" t="inlineStr">
        <is>
          <t>1.3.6.00.207 - Периметральный контрольно-пропускной пункт площадки ГПЗ №7</t>
        </is>
      </c>
      <c r="T301" t="inlineStr">
        <is>
          <t>4.1.1.29.518 - Storm Water Collection Tank V=5100m³</t>
        </is>
      </c>
    </row>
    <row r="302">
      <c r="B302" t="inlineStr">
        <is>
          <t>TP - График выдачи документации</t>
        </is>
      </c>
      <c r="C302" t="inlineStr">
        <is>
          <t>TDA - Equipment Technical Information</t>
        </is>
      </c>
      <c r="I302" t="inlineStr">
        <is>
          <t>0PEDA03710</t>
        </is>
      </c>
      <c r="Q302" t="inlineStr">
        <is>
          <t>4.1.1.26.200 - Электроснабжение площадки коммерческих узлов учета товарного и сырьевого газа</t>
        </is>
      </c>
      <c r="S302" t="inlineStr">
        <is>
          <t>1.3.6.00.208 - Периметральный контрольно-пропускной пункт площадки ГПЗ №8</t>
        </is>
      </c>
      <c r="T302" t="inlineStr">
        <is>
          <t>4.1.1.29.519 - Sewerage pump control and electric power supply container 1</t>
        </is>
      </c>
    </row>
    <row r="303">
      <c r="B303" t="inlineStr">
        <is>
          <t>TQS - Технический запрос</t>
        </is>
      </c>
      <c r="C303" t="inlineStr">
        <is>
          <t>TE - Payment schedule</t>
        </is>
      </c>
      <c r="I303" t="inlineStr">
        <is>
          <t>0PEDA03720</t>
        </is>
      </c>
      <c r="Q303" t="inlineStr">
        <is>
          <t>4.1.1.27.300 - Система связи узла подключения АГПЗ к основной нитке МГ "Сила Сибири"</t>
        </is>
      </c>
      <c r="S303" t="inlineStr">
        <is>
          <t>1.3.6.00.209 - Периметральный контрольно-пропускной пункт площадки ГПЗ №9</t>
        </is>
      </c>
      <c r="T303" t="inlineStr">
        <is>
          <t>4.1.1.29.521 - Sewerage pump control and electric power supply container 2</t>
        </is>
      </c>
    </row>
    <row r="304">
      <c r="B304" t="inlineStr">
        <is>
          <t>TS - Таблица входных/выходных сигналов и данных</t>
        </is>
      </c>
      <c r="C304" t="inlineStr">
        <is>
          <t>TP - Document delivery schedule</t>
        </is>
      </c>
      <c r="I304" t="inlineStr">
        <is>
          <t>0PEDA03730</t>
        </is>
      </c>
      <c r="Q304" t="inlineStr">
        <is>
          <t>4.1.1.28.200 - Эстакада и общие сооружения ТСБ</t>
        </is>
      </c>
      <c r="S304" t="inlineStr">
        <is>
          <t>1.3.6.00.309 - Контрольно-пропускной пункт №1 площадки ВЗТК и МТО 0310</t>
        </is>
      </c>
      <c r="T304" t="inlineStr">
        <is>
          <t>4.1.1.29.522 - SIS Instrument air receiver</t>
        </is>
      </c>
    </row>
    <row r="305">
      <c r="B305" t="inlineStr">
        <is>
          <t>TT - Код 0</t>
        </is>
      </c>
      <c r="C305" t="inlineStr">
        <is>
          <t>TP - Technical project sheet</t>
        </is>
      </c>
      <c r="I305" t="inlineStr">
        <is>
          <t>0PEDA03740</t>
        </is>
      </c>
      <c r="Q305" t="inlineStr">
        <is>
          <t>4.1.1.28.300 - Резервуарный парк №3</t>
        </is>
      </c>
      <c r="S305" t="inlineStr">
        <is>
          <t>1.3.6.00.310 - Контрольно-пропускной пункт №2 площадки ВЗТК и МТО 0310</t>
        </is>
      </c>
      <c r="T305" t="inlineStr">
        <is>
          <t>4.1.1.29.523 - Flare KO Drum V=25m3</t>
        </is>
      </c>
    </row>
    <row r="306">
      <c r="B306" t="inlineStr">
        <is>
          <t>TT - План использования трудовых ресурсов</t>
        </is>
      </c>
      <c r="C306" t="inlineStr">
        <is>
          <t>TQS - Technical Query</t>
        </is>
      </c>
      <c r="I306" t="inlineStr">
        <is>
          <t>0PEDA03750</t>
        </is>
      </c>
      <c r="Q306" t="inlineStr">
        <is>
          <t>4.1.1.28.400 - Резервуарный парк №4</t>
        </is>
      </c>
      <c r="S306" t="inlineStr">
        <is>
          <t>1.3.6.00.311 - Контрольно-пропускной пункт площадки ВЗТК №1 0311</t>
        </is>
      </c>
      <c r="T306" t="inlineStr">
        <is>
          <t>4.1.1.29.525 - Rail car maintenance ramp</t>
        </is>
      </c>
    </row>
    <row r="307">
      <c r="B307" t="inlineStr">
        <is>
          <t>TT - Технические требования</t>
        </is>
      </c>
      <c r="C307" t="inlineStr">
        <is>
          <t>TS – Table of I/O signals and data</t>
        </is>
      </c>
      <c r="I307" t="inlineStr">
        <is>
          <t>0PEDA03810</t>
        </is>
      </c>
      <c r="Q307" t="inlineStr">
        <is>
          <t>4.1.1.28.500 - Расходные емкости дизтоплива</t>
        </is>
      </c>
      <c r="S307" t="inlineStr">
        <is>
          <t>1.3.6.00.312 - Контрольно-пропускной пункт ВЗТК №2 0312</t>
        </is>
      </c>
      <c r="T307" t="inlineStr">
        <is>
          <t>4.1.1.29.601 - Fire monitor unit 1</t>
        </is>
      </c>
    </row>
    <row r="308">
      <c r="B308" t="inlineStr">
        <is>
          <t>TX - Календарные графики</t>
        </is>
      </c>
      <c r="C308" t="inlineStr">
        <is>
          <t>TT - Indicating code</t>
        </is>
      </c>
      <c r="I308" t="inlineStr">
        <is>
          <t>0PEDA03820</t>
        </is>
      </c>
      <c r="Q308" t="inlineStr">
        <is>
          <t>4.1.1.28.600 - Здание операторной ТСБ и НЭ</t>
        </is>
      </c>
      <c r="S308" t="inlineStr">
        <is>
          <t>1.3.6.00.313 - Контрольно-пропускной пункт ВЗТК №3 0313</t>
        </is>
      </c>
      <c r="T308" t="inlineStr">
        <is>
          <t>4.1.1.29.602 - Fire monitor unit 2</t>
        </is>
      </c>
    </row>
    <row r="309">
      <c r="B309" t="inlineStr">
        <is>
          <t>TZ - Различные таблицы</t>
        </is>
      </c>
      <c r="C309" t="inlineStr">
        <is>
          <t>TT - Manpower plan</t>
        </is>
      </c>
      <c r="I309" t="inlineStr">
        <is>
          <t>0PEDA03830</t>
        </is>
      </c>
      <c r="Q309" t="inlineStr">
        <is>
          <t>4.1.1.28.602 - Здание операторной ТСБ и НЭ</t>
        </is>
      </c>
      <c r="S309" t="inlineStr">
        <is>
          <t>1.3.6.00.314 - Контрольно-пропускной пункт площадки МТО 0314</t>
        </is>
      </c>
      <c r="T309" t="inlineStr">
        <is>
          <t>4.1.1.29.603 - Fire monitor unit 3</t>
        </is>
      </c>
    </row>
    <row r="310">
      <c r="B310" t="inlineStr">
        <is>
          <t>UO - Условные обозначения</t>
        </is>
      </c>
      <c r="C310" t="inlineStr">
        <is>
          <t>TT - Specifications</t>
        </is>
      </c>
      <c r="I310" t="inlineStr">
        <is>
          <t>0PEDA03840</t>
        </is>
      </c>
      <c r="Q310" t="inlineStr">
        <is>
          <t>4.1.1.28.700 - Щитовая КИП и электрощитовая КНС №2</t>
        </is>
      </c>
      <c r="S310" t="inlineStr">
        <is>
          <t>1.3.6.00.501 - Инженерные средства охраны. Временное периметральное ограждение Амурского ГПЗ</t>
        </is>
      </c>
      <c r="T310" t="inlineStr">
        <is>
          <t>4.1.1.29.604 - Fire monitor unit 4</t>
        </is>
      </c>
    </row>
    <row r="311">
      <c r="B311" t="inlineStr">
        <is>
          <t>V0 - Чертеж общего вида</t>
        </is>
      </c>
      <c r="C311" t="inlineStr">
        <is>
          <t>TX - Time schedules</t>
        </is>
      </c>
      <c r="I311" t="inlineStr">
        <is>
          <t>0PEDA03850</t>
        </is>
      </c>
      <c r="Q311" t="inlineStr">
        <is>
          <t>4.1.1.29.000 - Наливная эстакада СУГ и ЛВЖ</t>
        </is>
      </c>
      <c r="S311" t="inlineStr">
        <is>
          <t>1.3.6.00.803 - Комплекс инженерно-технических средств охраны ВЗТК№3 0313</t>
        </is>
      </c>
      <c r="T311" t="inlineStr">
        <is>
          <t>4.1.1.29.605 - Fire monitor unit 5</t>
        </is>
      </c>
    </row>
    <row r="312">
      <c r="B312" t="inlineStr">
        <is>
          <t>V1 - Перечень входных сигналов и данных</t>
        </is>
      </c>
      <c r="C312" t="inlineStr">
        <is>
          <t>TZ - Miscellaneous tables</t>
        </is>
      </c>
      <c r="I312" t="inlineStr">
        <is>
          <t>0PEDA09840</t>
        </is>
      </c>
      <c r="Q312" t="inlineStr">
        <is>
          <t>4.1.1.29.400 - Наливная эстакада СУГ и ЛВЖ</t>
        </is>
      </c>
      <c r="S312" t="inlineStr">
        <is>
          <t>1.3.6.00.904 - Комплекс инженерно-технических средств охраны ВВПС</t>
        </is>
      </c>
      <c r="T312" t="inlineStr">
        <is>
          <t>4.1.1.29.606 - Fire monitor unit 6</t>
        </is>
      </c>
    </row>
    <row r="313">
      <c r="B313" t="inlineStr">
        <is>
          <t>V2 - Перечень выходных сигналов (документов)</t>
        </is>
      </c>
      <c r="C313" t="inlineStr">
        <is>
          <t>UO - Symbol</t>
        </is>
      </c>
      <c r="I313" t="inlineStr">
        <is>
          <t>0PEDA3740</t>
        </is>
      </c>
      <c r="Q313" t="inlineStr">
        <is>
          <t>4.1.1.29.500 - Эстакада подготовки вагонов</t>
        </is>
      </c>
      <c r="S313" t="inlineStr">
        <is>
          <t>1.3.6.01.102 - Технические средства охраны  КПП поз.1000 (титул 1.2.1.00.114)</t>
        </is>
      </c>
      <c r="T313" t="inlineStr">
        <is>
          <t>4.1.1.29.607 - Fire monitor unit 7</t>
        </is>
      </c>
    </row>
    <row r="314">
      <c r="B314" t="inlineStr">
        <is>
          <t>V4 - Спецификация оборудования</t>
        </is>
      </c>
      <c r="C314" t="inlineStr">
        <is>
          <t>V0 - General view drawing</t>
        </is>
      </c>
      <c r="I314" t="inlineStr">
        <is>
          <t>0PRCA04310</t>
        </is>
      </c>
      <c r="Q314" t="inlineStr">
        <is>
          <t>4.1.1.30.100 - Коммерческие узлы учета топливного газа</t>
        </is>
      </c>
      <c r="S314" t="inlineStr">
        <is>
          <t>1.3.6.01.103 - Технические средства охраны КПП поз. 1003 (титул 1.2.1.00.115)</t>
        </is>
      </c>
      <c r="T314" t="inlineStr">
        <is>
          <t>4.1.1.29.608 - Fire monitor unit 8</t>
        </is>
      </c>
    </row>
    <row r="315">
      <c r="B315" t="inlineStr">
        <is>
          <t>VA  - Процедуры контроля  за исполнением субподрядных договоров</t>
        </is>
      </c>
      <c r="C315" t="inlineStr">
        <is>
          <t>V1 - List of input signals and data</t>
        </is>
      </c>
      <c r="I315" t="inlineStr">
        <is>
          <t>0PRCA04320</t>
        </is>
      </c>
      <c r="Q315" t="inlineStr">
        <is>
          <t>4.1.1.30.200 - Установка подготовки топливного газа</t>
        </is>
      </c>
      <c r="S315" t="inlineStr">
        <is>
          <t>1.3.7.00.401 - Временные сети 0.4 кВ электроснабжения периметральных КПП</t>
        </is>
      </c>
      <c r="T315" t="inlineStr">
        <is>
          <t>4.1.1.29.609 - Fire monitor unit 9</t>
        </is>
      </c>
    </row>
    <row r="316">
      <c r="B316" t="inlineStr">
        <is>
          <t>VD  - Документы по процедурам принятия решений</t>
        </is>
      </c>
      <c r="C316" t="inlineStr">
        <is>
          <t>V2 - List of output signals (documents)</t>
        </is>
      </c>
      <c r="I316" t="inlineStr">
        <is>
          <t>0PRCA04330</t>
        </is>
      </c>
      <c r="Q316" t="inlineStr">
        <is>
          <t>4.1.1.30.300 - Коммерческий узел учета топливного газа №1</t>
        </is>
      </c>
      <c r="S316" t="inlineStr">
        <is>
          <t>1.3.7.01.101 -  Комплекс инженерно-технических средств охраны площадки крановых узлов подключения</t>
        </is>
      </c>
      <c r="T316" t="inlineStr">
        <is>
          <t>4.1.1.29.610 - Fire monitor unit 10</t>
        </is>
      </c>
    </row>
    <row r="317">
      <c r="B317" t="inlineStr">
        <is>
          <t>VL  - Файл регистрации субподрядных договоров</t>
        </is>
      </c>
      <c r="C317" t="inlineStr">
        <is>
          <t>V4 - List of equipment</t>
        </is>
      </c>
      <c r="I317" t="inlineStr">
        <is>
          <t>0PRCA04340</t>
        </is>
      </c>
      <c r="Q317" t="inlineStr">
        <is>
          <t>4.1.1.30.400 - Коммерческий узел учета топливного газа №2</t>
        </is>
      </c>
      <c r="S317" t="inlineStr">
        <is>
          <t>1.3.8.00.034 - Система оповещения о чрезвычайных ситуациях на площадке ВЗиС в здании коменданта с материальным складом и ремонтной мастерской</t>
        </is>
      </c>
      <c r="T317" t="inlineStr">
        <is>
          <t>4.1.1.29.611 - Fire monitor unit 11</t>
        </is>
      </c>
    </row>
    <row r="318">
      <c r="B318" t="inlineStr">
        <is>
          <t>VOD - Ведомость углов поворота, прямых и кривых</t>
        </is>
      </c>
      <c r="C318" t="inlineStr">
        <is>
          <t>VA  - Subcontracting administration procedures</t>
        </is>
      </c>
      <c r="I318" t="inlineStr">
        <is>
          <t>0PRCA04350</t>
        </is>
      </c>
      <c r="Q318" t="inlineStr">
        <is>
          <t>4.1.1.31.100 - Коммерческий учет пара и конденсата пара</t>
        </is>
      </c>
      <c r="S318" t="inlineStr">
        <is>
          <t>1.3.8.00.037 - Системы оперативно-диспетчерской связи, УКВ связи и приема телевизионного сигнала в пожарном депо на 2 автомобиля площадки ВЗиС</t>
        </is>
      </c>
      <c r="T318" t="inlineStr">
        <is>
          <t>4.1.1.29.612 - Fire monitor unit 12</t>
        </is>
      </c>
    </row>
    <row r="319">
      <c r="B319" t="inlineStr">
        <is>
          <t>VS  - Документы по субподрядным договорам</t>
        </is>
      </c>
      <c r="C319" t="inlineStr">
        <is>
          <t>VD  - Decision making documents</t>
        </is>
      </c>
      <c r="I319" t="inlineStr">
        <is>
          <t>0PRCA04610</t>
        </is>
      </c>
      <c r="Q319" t="inlineStr">
        <is>
          <t>4.1.1.31.200 - Центральная насосная станция конденсата пара</t>
        </is>
      </c>
      <c r="S319" t="inlineStr">
        <is>
          <t>1.3.8.00.073 - Системы связи и информационные сети в блок-контейнере связи площадки ВЗиС</t>
        </is>
      </c>
      <c r="T319" t="inlineStr">
        <is>
          <t>4.1.1.29.613 - Fire monitor unit 13</t>
        </is>
      </c>
    </row>
    <row r="320">
      <c r="B320" t="inlineStr">
        <is>
          <t>VT  - Документы по этапам проведения тендера на субподрядные работы</t>
        </is>
      </c>
      <c r="C320" t="inlineStr">
        <is>
          <t>VL  - Subcontracting log file</t>
        </is>
      </c>
      <c r="I320" t="inlineStr">
        <is>
          <t>0PRCA04620</t>
        </is>
      </c>
      <c r="Q320" t="inlineStr">
        <is>
          <t>4.1.1.32.900 - Резервное электроснабжение</t>
        </is>
      </c>
      <c r="S320" t="inlineStr">
        <is>
          <t>1.3.8.00.081 - Внеплощадочные  системы  связи и оповещения</t>
        </is>
      </c>
      <c r="T320" t="inlineStr">
        <is>
          <t>4.1.1.29.614 - Fire monitor unit 14</t>
        </is>
      </c>
    </row>
    <row r="321">
      <c r="B321" t="inlineStr">
        <is>
          <t>VX - Прочие документы по субподрядным договорам</t>
        </is>
      </c>
      <c r="C321" t="inlineStr">
        <is>
          <t>VS  - Subcontracting documents</t>
        </is>
      </c>
      <c r="I321" t="inlineStr">
        <is>
          <t>0PRCA04630</t>
        </is>
      </c>
      <c r="Q321" t="inlineStr">
        <is>
          <t>4.1.1.33.100 - Канализационные насосные станции на площадке операторной</t>
        </is>
      </c>
      <c r="S321" t="inlineStr">
        <is>
          <t>1.3.9.00.021 - Столовая для ИТР на 250 посадочных мест</t>
        </is>
      </c>
      <c r="T321" t="inlineStr">
        <is>
          <t>4.1.1.29.615 - Fire monitor unit 15</t>
        </is>
      </c>
    </row>
    <row r="322">
      <c r="B322" t="inlineStr">
        <is>
          <t>WA - Презентация продукции для заказчиков</t>
        </is>
      </c>
      <c r="C322" t="inlineStr">
        <is>
          <t>VT  - Subcontract tender stage documents</t>
        </is>
      </c>
      <c r="I322" t="inlineStr">
        <is>
          <t>0PRCA04640</t>
        </is>
      </c>
      <c r="Q322" t="inlineStr">
        <is>
          <t>4.1.1.33.200 - Здание операторной ГПЗ</t>
        </is>
      </c>
      <c r="S322" t="inlineStr">
        <is>
          <t>1.3.9.00.022 - Столовая для Заказчика на 50 посадочных мест</t>
        </is>
      </c>
      <c r="T322" t="inlineStr">
        <is>
          <t>4.1.1.29.616 - Fire monitor unit 16</t>
        </is>
      </c>
    </row>
    <row r="323">
      <c r="B323" t="inlineStr">
        <is>
          <t>WM - Обучающие модули</t>
        </is>
      </c>
      <c r="C323" t="inlineStr">
        <is>
          <t>VX - Other subcontracting documents</t>
        </is>
      </c>
      <c r="I323" t="inlineStr">
        <is>
          <t>0PRCA04650</t>
        </is>
      </c>
      <c r="Q323" t="inlineStr">
        <is>
          <t>4.1.1.34.600 - Административная зона. 2 пусковой комплекс</t>
        </is>
      </c>
      <c r="S323" t="inlineStr">
        <is>
          <t>1.3.9.00.023 - Гостиница на 30 человек (при 1-о местном размещении)</t>
        </is>
      </c>
      <c r="T323" t="inlineStr">
        <is>
          <t>4.1.1.29.617 - Fire monitor unit 17</t>
        </is>
      </c>
    </row>
    <row r="324">
      <c r="B324" t="inlineStr">
        <is>
          <t>WP - Профили обучения</t>
        </is>
      </c>
      <c r="C324" t="inlineStr">
        <is>
          <t>WA - Product presentations for clients</t>
        </is>
      </c>
      <c r="I324" t="inlineStr">
        <is>
          <t>0PRDA04010</t>
        </is>
      </c>
      <c r="Q324" t="inlineStr">
        <is>
          <t>4.1.1.35.100 - Коммерческие узлы учета товарного этана</t>
        </is>
      </c>
      <c r="S324" t="inlineStr">
        <is>
          <t>1.3.9.00.024 - Административное здание с залом совещания на 70 рабочих мест</t>
        </is>
      </c>
      <c r="T324" t="inlineStr">
        <is>
          <t>4.1.1.29.618 - Fire monitor unit 18</t>
        </is>
      </c>
    </row>
    <row r="325">
      <c r="B325" t="inlineStr">
        <is>
          <t>WR - Журналы работ</t>
        </is>
      </c>
      <c r="C325" t="inlineStr">
        <is>
          <t>WM - Training modules</t>
        </is>
      </c>
      <c r="I325" t="inlineStr">
        <is>
          <t>0PRDA04020</t>
        </is>
      </c>
      <c r="Q325" t="inlineStr">
        <is>
          <t>4.1.1.35.200 - Коммерческий учет товарного этана</t>
        </is>
      </c>
      <c r="S325" t="inlineStr">
        <is>
          <t>1.3.9.00.025 - Контрольно-пропускной пункт с опорным пунктом охраны</t>
        </is>
      </c>
      <c r="T325" t="inlineStr">
        <is>
          <t>4.1.1.29.619 - Fire monitor unit 19</t>
        </is>
      </c>
    </row>
    <row r="326">
      <c r="B326" t="inlineStr">
        <is>
          <t>XF - Форма проекта</t>
        </is>
      </c>
      <c r="C326" t="inlineStr">
        <is>
          <t>WP - Training profiles</t>
        </is>
      </c>
      <c r="I326" t="inlineStr">
        <is>
          <t>0PRDA04030</t>
        </is>
      </c>
      <c r="Q326" t="inlineStr">
        <is>
          <t>4.1.2.40.100 - Установка выделения этана и ШФЛУ, удаления азота и получения азотно-гелиевой смеси №1</t>
        </is>
      </c>
      <c r="S326" t="inlineStr">
        <is>
          <t>1.3.9.00.026 - КПП внешний №1</t>
        </is>
      </c>
      <c r="T326" t="inlineStr">
        <is>
          <t>4.1.1.29.620 - Fire monitor unit 20</t>
        </is>
      </c>
    </row>
    <row r="327">
      <c r="B327" t="inlineStr">
        <is>
          <t>XT - Шаблон проекта</t>
        </is>
      </c>
      <c r="C327" t="inlineStr">
        <is>
          <t>WR - Works Registers</t>
        </is>
      </c>
      <c r="I327" t="inlineStr">
        <is>
          <t>0PRDA0404</t>
        </is>
      </c>
      <c r="Q327" t="inlineStr">
        <is>
          <t>4.1.3.11.100 - Дожимная компрессорная станция метановой фракции (ДКС) №1</t>
        </is>
      </c>
      <c r="S327" t="inlineStr">
        <is>
          <t>1.3.9.00.027 - КПП внешний №2</t>
        </is>
      </c>
      <c r="T327" t="inlineStr">
        <is>
          <t>4.1.1.29.621 - Fire monitor unit 21</t>
        </is>
      </c>
    </row>
    <row r="328">
      <c r="B328" t="inlineStr">
        <is>
          <t>XX - Шаблоны проекта, общие</t>
        </is>
      </c>
      <c r="C328" t="inlineStr">
        <is>
          <t xml:space="preserve">XF - Project form  </t>
        </is>
      </c>
      <c r="I328" t="inlineStr">
        <is>
          <t>0PRDA04040</t>
        </is>
      </c>
      <c r="Q328" t="inlineStr">
        <is>
          <t>4.1.3.20.100 - Энергетический блок с ДЭС №1</t>
        </is>
      </c>
      <c r="S328" t="inlineStr">
        <is>
          <t>1.3.9.00.028 - КПП внешний №3</t>
        </is>
      </c>
      <c r="T328" t="inlineStr">
        <is>
          <t>4.1.1.29.622 - Fire monitor unit 22</t>
        </is>
      </c>
    </row>
    <row r="329">
      <c r="B329" t="inlineStr">
        <is>
          <t>ZA - Компоновочные чертежи, сборочные чертежи</t>
        </is>
      </c>
      <c r="C329" t="inlineStr">
        <is>
          <t xml:space="preserve">XT - Project template  </t>
        </is>
      </c>
      <c r="I329" t="inlineStr">
        <is>
          <t>0PRDA04050</t>
        </is>
      </c>
      <c r="Q329" t="inlineStr">
        <is>
          <t>4.1.3.20.200 - Энергетический блок с ДЭС №1</t>
        </is>
      </c>
      <c r="S329" t="inlineStr">
        <is>
          <t>1.3.9.00.029 - КПП внутренний</t>
        </is>
      </c>
      <c r="T329" t="inlineStr">
        <is>
          <t>4.1.1.29.623 - Fire monitor unit 23</t>
        </is>
      </c>
    </row>
    <row r="330">
      <c r="B330" t="inlineStr">
        <is>
          <t>ZC - Чертежи общего вида</t>
        </is>
      </c>
      <c r="C330" t="inlineStr">
        <is>
          <t>XX - Project template, general</t>
        </is>
      </c>
      <c r="I330" t="inlineStr">
        <is>
          <t>0PRDA04210</t>
        </is>
      </c>
      <c r="Q330" t="inlineStr">
        <is>
          <t>4.1.3.30.100 - Установка осушки и удаления ртути №1</t>
        </is>
      </c>
      <c r="S330" t="inlineStr">
        <is>
          <t>1.3.9.00.030 - Пост охраны</t>
        </is>
      </c>
      <c r="T330" t="inlineStr">
        <is>
          <t>4.1.1.29.624 - Fire monitor unit 24</t>
        </is>
      </c>
    </row>
    <row r="331">
      <c r="B331" t="inlineStr">
        <is>
          <t>ZD - Детальный рабочий чертеж, чертеж в разрезе</t>
        </is>
      </c>
      <c r="C331" t="inlineStr">
        <is>
          <t>ZA - Layout drawing, assembly drawings</t>
        </is>
      </c>
      <c r="I331" t="inlineStr">
        <is>
          <t>0PRDA04250</t>
        </is>
      </c>
      <c r="Q331" t="inlineStr">
        <is>
          <t>4.1.4.60.100 - Установка газофракционирования №1</t>
        </is>
      </c>
      <c r="S331" t="inlineStr">
        <is>
          <t>1.3.9.00.031 - Банно-прачечный комплекс (Баня) на 150 человек №1</t>
        </is>
      </c>
      <c r="T331" t="inlineStr">
        <is>
          <t>4.1.1.29.625 - Fire monitor unit 25</t>
        </is>
      </c>
    </row>
    <row r="332">
      <c r="B332" t="inlineStr">
        <is>
          <t>ZD - Рабочие чертежи, чертежи в разрезе</t>
        </is>
      </c>
      <c r="C332" t="inlineStr">
        <is>
          <t>ZB - General layout drawing foundation</t>
        </is>
      </c>
      <c r="I332" t="inlineStr">
        <is>
          <t>0PRDA04810</t>
        </is>
      </c>
      <c r="Q332" t="inlineStr">
        <is>
          <t>4.1.4.70.100 - Установка очистки ШФЛУ №1</t>
        </is>
      </c>
      <c r="S332" t="inlineStr">
        <is>
          <t>1.3.9.00.032 - Банно-прачечный комплекс (Баня) на 150 человек №2</t>
        </is>
      </c>
      <c r="T332" t="inlineStr">
        <is>
          <t>4.1.1.29.626 - Fire monitor unit 26</t>
        </is>
      </c>
    </row>
    <row r="333">
      <c r="B333" t="inlineStr">
        <is>
          <t>ZE - Габаритные чертежи</t>
        </is>
      </c>
      <c r="C333" t="inlineStr">
        <is>
          <t>ZC - General design drawing</t>
        </is>
      </c>
      <c r="I333" t="inlineStr">
        <is>
          <t>0PRDA04820</t>
        </is>
      </c>
      <c r="Q333" t="inlineStr">
        <is>
          <t>4.1.5.00.000 - Технологическая линия №1. Резервуарный парк №2</t>
        </is>
      </c>
      <c r="S333" t="inlineStr">
        <is>
          <t>1.3.9.00.033 - Банно-прачечный комплекс (Прачечная) на 1100 кг белья в смену</t>
        </is>
      </c>
      <c r="T333" t="inlineStr">
        <is>
          <t>4.1.1.29.627 - Fire monitor unit 27</t>
        </is>
      </c>
    </row>
    <row r="334">
      <c r="B334" t="inlineStr">
        <is>
          <t>ZG - Чертежи зданий</t>
        </is>
      </c>
      <c r="C334" t="inlineStr">
        <is>
          <t>ZD - Detail design drawing, sectional drawing</t>
        </is>
      </c>
      <c r="I334" t="inlineStr">
        <is>
          <t>0PRDA04840</t>
        </is>
      </c>
      <c r="Q334" t="inlineStr">
        <is>
          <t>4.1.5.01.300 - Резервуарный парк №2</t>
        </is>
      </c>
      <c r="S334" t="inlineStr">
        <is>
          <t>1.3.9.00.034 - Здание коменданта с материальным складом и ремонтной мастерской</t>
        </is>
      </c>
      <c r="T334" t="inlineStr">
        <is>
          <t>4.1.1.29.628 - Fire monitor unit 28</t>
        </is>
      </c>
    </row>
    <row r="335">
      <c r="B335" t="inlineStr">
        <is>
          <t>ZH  - Чертежи трубной обвязки, сварочные чертежи</t>
        </is>
      </c>
      <c r="C335" t="inlineStr">
        <is>
          <t>ZE - Dimension drawing</t>
        </is>
      </c>
      <c r="I335" t="inlineStr">
        <is>
          <t>0PRDA04841</t>
        </is>
      </c>
      <c r="Q335" t="inlineStr">
        <is>
          <t>4.1.6.50.100 -  Установка тонкой очистки, сжижения и затаривания гелия №1</t>
        </is>
      </c>
      <c r="S335" t="inlineStr">
        <is>
          <t>1.3.9.00.035 - Медицинский пункт</t>
        </is>
      </c>
      <c r="T335" t="inlineStr">
        <is>
          <t>4.1.1.29.629 - Fire monitor unit 29</t>
        </is>
      </c>
    </row>
    <row r="336">
      <c r="B336" t="inlineStr">
        <is>
          <t>ZJ - Транспортировочные опоры</t>
        </is>
      </c>
      <c r="C336" t="inlineStr">
        <is>
          <t>ZF - Formwork drawing</t>
        </is>
      </c>
      <c r="I336" t="inlineStr">
        <is>
          <t>0PRHA04710</t>
        </is>
      </c>
      <c r="Q336" t="inlineStr">
        <is>
          <t>4.1.7.40.200 - Установка выделения этана и ШФЛУ, удаления и получения азотно-гелиевой смеси №2</t>
        </is>
      </c>
      <c r="S336" t="inlineStr">
        <is>
          <t>1.3.9.00.036 - Теплый склад не менее 1100 м2</t>
        </is>
      </c>
      <c r="T336" t="inlineStr">
        <is>
          <t>4.1.1.29.630 - Fire monitor unit 30</t>
        </is>
      </c>
    </row>
    <row r="337">
      <c r="B337" t="inlineStr">
        <is>
          <t>ZK - Монтажные схемы</t>
        </is>
      </c>
      <c r="C337" t="inlineStr">
        <is>
          <t>ZG - Building drawing</t>
        </is>
      </c>
      <c r="I337" t="inlineStr">
        <is>
          <t>0PRHA04711</t>
        </is>
      </c>
      <c r="Q337" t="inlineStr">
        <is>
          <t>4.1.8.11.200 - Дожимная компрессорная станция метановой фракции (ДКС) №2</t>
        </is>
      </c>
      <c r="S337" t="inlineStr">
        <is>
          <t xml:space="preserve">1.3.9.00.038 - Теплый склад не менее 4000м2 с административно-бытовой зоной </t>
        </is>
      </c>
      <c r="T337" t="inlineStr">
        <is>
          <t>4.1.1.29.631 - Fire monitor unit 31</t>
        </is>
      </c>
    </row>
    <row r="338">
      <c r="B338" t="inlineStr">
        <is>
          <t>ZL - Изометрические чертежи трубопроводов</t>
        </is>
      </c>
      <c r="C338" t="inlineStr">
        <is>
          <t>ZH  - Hook up, welding drawings</t>
        </is>
      </c>
      <c r="I338" t="inlineStr">
        <is>
          <t>0PRHA04720</t>
        </is>
      </c>
      <c r="Q338" t="inlineStr">
        <is>
          <t>4.1.8.20.100 - Энергетический блок с ДЭС №2</t>
        </is>
      </c>
      <c r="S338" t="inlineStr">
        <is>
          <t>1.3.9.00.039 - Теплый склад не менее 4000м2</t>
        </is>
      </c>
      <c r="T338" t="inlineStr">
        <is>
          <t>4.1.1.29.632 - Fire monitor unit 32</t>
        </is>
      </c>
    </row>
    <row r="339">
      <c r="B339" t="inlineStr">
        <is>
          <t>ZM - Принципиальные схемы, контурные схемы, функциональные блок-схемы</t>
        </is>
      </c>
      <c r="C339" t="inlineStr">
        <is>
          <t>ZJ - Transport supports</t>
        </is>
      </c>
      <c r="I339" t="inlineStr">
        <is>
          <t>0PRHA04721</t>
        </is>
      </c>
      <c r="Q339" t="inlineStr">
        <is>
          <t>4.1.8.20.200 - Энергетический блок с ДЭС №2</t>
        </is>
      </c>
      <c r="S339" t="inlineStr">
        <is>
          <t xml:space="preserve">1.3.9.00.042 - Холодный склад не менее 4000м2 </t>
        </is>
      </c>
      <c r="T339" t="inlineStr">
        <is>
          <t>4.1.1.29.633 - Fire monitor unit 33</t>
        </is>
      </c>
    </row>
    <row r="340">
      <c r="B340" t="inlineStr">
        <is>
          <t>ZN - Чертежи ориентации штуцеров</t>
        </is>
      </c>
      <c r="C340" t="inlineStr">
        <is>
          <t>ZK - Wiring diagram</t>
        </is>
      </c>
      <c r="I340" t="inlineStr">
        <is>
          <t>0PRHA04730</t>
        </is>
      </c>
      <c r="Q340" t="inlineStr">
        <is>
          <t>4.1.8.30.200 - Установка осушки и удаления ртути №2</t>
        </is>
      </c>
      <c r="S340" t="inlineStr">
        <is>
          <t>1.3.9.00.046 - Теплый склад лакокрасочных материалов, не менее 500м2</t>
        </is>
      </c>
      <c r="T340" t="inlineStr">
        <is>
          <t>4.1.1.29.634 - Fire monitor unit 34</t>
        </is>
      </c>
    </row>
    <row r="341">
      <c r="B341" t="inlineStr">
        <is>
          <t>ZO</t>
        </is>
      </c>
      <c r="C341" t="inlineStr">
        <is>
          <t>ZL - Piping isometric</t>
        </is>
      </c>
      <c r="I341" t="inlineStr">
        <is>
          <t>0PRHA04731</t>
        </is>
      </c>
      <c r="Q341" t="inlineStr">
        <is>
          <t>4.1.9.00.000 - Технологическая линия №2. Объекты общезаводского хозяйства</t>
        </is>
      </c>
      <c r="S341" t="inlineStr">
        <is>
          <t>1.3.9.00.051 - Временная база хранения МТР</t>
        </is>
      </c>
      <c r="T341" t="inlineStr">
        <is>
          <t>4.1.1.29.635 - Fire monitor unit 35</t>
        </is>
      </c>
    </row>
    <row r="342">
      <c r="B342" t="inlineStr">
        <is>
          <t>ZP - Генплан</t>
        </is>
      </c>
      <c r="C342" t="inlineStr">
        <is>
          <t>ZM - Circuit, loop diagram, function block diagram</t>
        </is>
      </c>
      <c r="I342" t="inlineStr">
        <is>
          <t>0PRMA04710</t>
        </is>
      </c>
      <c r="Q342" t="inlineStr">
        <is>
          <t>4.1.9.01.100 - Сырьевой газ</t>
        </is>
      </c>
      <c r="S342" t="inlineStr">
        <is>
          <t>1.3.9.00.052 - База заказчика с площадкой хранения оборудования</t>
        </is>
      </c>
      <c r="T342" t="inlineStr">
        <is>
          <t>4.1.1.29.636 - Fire monitor unit 36</t>
        </is>
      </c>
    </row>
    <row r="343">
      <c r="B343" t="inlineStr">
        <is>
          <t>ZQ - Однолинейные схемы</t>
        </is>
      </c>
      <c r="C343" t="inlineStr">
        <is>
          <t>ZN - Nozzle orientation drawing</t>
        </is>
      </c>
      <c r="I343" t="inlineStr">
        <is>
          <t>0PRMA04720</t>
        </is>
      </c>
      <c r="Q343" t="inlineStr">
        <is>
          <t>4.1.9.01.200 - Товарный газ</t>
        </is>
      </c>
      <c r="S343" t="inlineStr">
        <is>
          <t>1.3.9.00.063 - Склад ГСМ</t>
        </is>
      </c>
      <c r="T343" t="inlineStr">
        <is>
          <t>4.1.1.29.637 - Fire monitor unit 37</t>
        </is>
      </c>
    </row>
    <row r="344">
      <c r="B344" t="inlineStr">
        <is>
          <t>ZR - Чертеж компоновки трубопроводов</t>
        </is>
      </c>
      <c r="C344" t="inlineStr">
        <is>
          <t>ZP - Plot plan</t>
        </is>
      </c>
      <c r="I344" t="inlineStr">
        <is>
          <t>0PRMA04730</t>
        </is>
      </c>
      <c r="Q344" t="inlineStr">
        <is>
          <t>4.1.9.02.100 - Коммерческие узлы учета сырьевого и товарного газа на лупинге МГ "Сила Сибири"</t>
        </is>
      </c>
      <c r="S344" t="inlineStr">
        <is>
          <t>1.3.9.00.066 - Котельная со складом дизельного топлива</t>
        </is>
      </c>
      <c r="T344" t="inlineStr">
        <is>
          <t>4.1.1.29.638 - Fire monitor unit 38</t>
        </is>
      </c>
    </row>
    <row r="345">
      <c r="B345" t="inlineStr">
        <is>
          <t>ZS - Опоры, анкеры</t>
        </is>
      </c>
      <c r="C345" t="inlineStr">
        <is>
          <t>ZQ - Single line diagram</t>
        </is>
      </c>
      <c r="I345" t="inlineStr">
        <is>
          <t>0PRSA01010</t>
        </is>
      </c>
      <c r="Q345" t="inlineStr">
        <is>
          <t>4.2.0.00.CPC</t>
        </is>
      </c>
      <c r="S345" t="inlineStr">
        <is>
          <t>1.3.9.00.085 - Артскважина (насосная 1-го подъема воды)</t>
        </is>
      </c>
      <c r="T345" t="inlineStr">
        <is>
          <t>4.1.1.29.639 - Fire monitor unit 39</t>
        </is>
      </c>
    </row>
    <row r="346">
      <c r="B346" t="inlineStr">
        <is>
          <t>ZT - Транспортировочные чертежи</t>
        </is>
      </c>
      <c r="C346" t="inlineStr">
        <is>
          <t>ZR - Piping layout drawing</t>
        </is>
      </c>
      <c r="I346" t="inlineStr">
        <is>
          <t>0PRSA02010</t>
        </is>
      </c>
      <c r="Q346" t="inlineStr">
        <is>
          <t>4.2.1.00.000 - Технологическая линия №3. Объекты общезаводского хозяйства</t>
        </is>
      </c>
      <c r="S346" t="inlineStr">
        <is>
          <t>1.3.9.00.089 - Комплексные водоочистные сооружения</t>
        </is>
      </c>
      <c r="T346" t="inlineStr">
        <is>
          <t>4.1.1.29.640 - Fire monitor unit 40</t>
        </is>
      </c>
    </row>
    <row r="347">
      <c r="B347" t="inlineStr">
        <is>
          <t>ZW - Чертежи проходок в стенах</t>
        </is>
      </c>
      <c r="C347" t="inlineStr">
        <is>
          <t>ZS - Supports, anchors</t>
        </is>
      </c>
      <c r="I347" t="inlineStr">
        <is>
          <t>0PRSA02020</t>
        </is>
      </c>
      <c r="Q347" t="inlineStr">
        <is>
          <t>4.2.1.01.200 - Резервуар подземный для дождевых стоков V=5000м³ с щитовой</t>
        </is>
      </c>
      <c r="S347" t="inlineStr">
        <is>
          <t>1.3.9.00.101 - Комплекс инженерно-технических средств охраны  и информационная безопасность временных зданий и сооружений (ВЗиС)</t>
        </is>
      </c>
      <c r="T347" t="inlineStr">
        <is>
          <t>4.1.1.29.641 - Fire monitor unit 41</t>
        </is>
      </c>
    </row>
    <row r="348">
      <c r="B348" t="inlineStr">
        <is>
          <t>ZX - Различные чертежи</t>
        </is>
      </c>
      <c r="C348" t="inlineStr">
        <is>
          <t>ZT - Transport drawing</t>
        </is>
      </c>
      <c r="I348" t="inlineStr">
        <is>
          <t>0PRSA02030</t>
        </is>
      </c>
      <c r="Q348" t="inlineStr">
        <is>
          <t>4.2.1.02.200 - Внутриплощадочное электроснабжение. 3 пусковой комплекс</t>
        </is>
      </c>
      <c r="S348" t="inlineStr">
        <is>
          <t>1.3.9.00.102 - Оптико-волоконная линия связи информационной безопасности и контроля доступа</t>
        </is>
      </c>
      <c r="T348" t="inlineStr">
        <is>
          <t>4.1.1.29.642 - Fire monitor unit 42</t>
        </is>
      </c>
    </row>
    <row r="349">
      <c r="B349" t="inlineStr">
        <is>
          <t>ZY - Блок-схемы, логические схемы</t>
        </is>
      </c>
      <c r="C349" t="inlineStr">
        <is>
          <t>ZW - Wall penetration drawing</t>
        </is>
      </c>
      <c r="I349" t="inlineStr">
        <is>
          <t>0PRSA03010</t>
        </is>
      </c>
      <c r="Q349" t="inlineStr">
        <is>
          <t>4.2.1.03.100 - Комплексные очистные сооружения (КОС). 5 пусковой комплекс</t>
        </is>
      </c>
      <c r="S349" t="inlineStr">
        <is>
          <t xml:space="preserve">1.3.9.00.104 - Комплексные канализационные очистные сооружения бытовых стоков </t>
        </is>
      </c>
      <c r="T349" t="inlineStr">
        <is>
          <t>4.1.1.29.643 - Fire monitor unit 43</t>
        </is>
      </c>
    </row>
    <row r="350">
      <c r="B350" t="inlineStr">
        <is>
          <t>РU - Перечень комплектных устройств</t>
        </is>
      </c>
      <c r="C350" t="inlineStr">
        <is>
          <t>ZX - Miscellaneous drawings</t>
        </is>
      </c>
      <c r="I350" t="inlineStr">
        <is>
          <t>0PRSA03020</t>
        </is>
      </c>
      <c r="Q350" t="inlineStr">
        <is>
          <t>4.2.1.04.200 - Межцеховые инженерные коммуникации. Участок 2</t>
        </is>
      </c>
      <c r="S350" t="inlineStr">
        <is>
          <t>2.2.1.08.101 - Земляное полотно склада материально-технических ресурсов АГПЗ</t>
        </is>
      </c>
      <c r="T350" t="inlineStr">
        <is>
          <t>4.1.1.29.644 - Fire monitor unit 44</t>
        </is>
      </c>
    </row>
    <row r="351">
      <c r="B351" t="inlineStr">
        <is>
          <t>РО - Перечень опросных листов</t>
        </is>
      </c>
      <c r="C351" t="inlineStr">
        <is>
          <t>ZY - Flow chart, logic diagram</t>
        </is>
      </c>
      <c r="I351" t="inlineStr">
        <is>
          <t>0PRSA03030</t>
        </is>
      </c>
      <c r="Q351" t="inlineStr">
        <is>
          <t>4.2.1.05.300 - Резервуарный парк №1</t>
        </is>
      </c>
      <c r="S351" t="inlineStr">
        <is>
          <t>2.2.1.08.102 - Верхнее строение железнодорожных путей склада материально-технических ресурсов АГПЗ</t>
        </is>
      </c>
      <c r="T351" t="inlineStr">
        <is>
          <t>4.1.1.29.645 - Fire monitor unit 45</t>
        </is>
      </c>
    </row>
    <row r="352">
      <c r="C352" t="inlineStr">
        <is>
          <t>РU - List of Package Units</t>
        </is>
      </c>
      <c r="I352" t="inlineStr">
        <is>
          <t>P2AM-2-0001</t>
        </is>
      </c>
      <c r="Q352" t="inlineStr">
        <is>
          <t>4.2.1.05.800 - Резервуарный парк №1</t>
        </is>
      </c>
      <c r="S352" t="inlineStr">
        <is>
          <t>2.2.1.09.101 - Земляное полотно химреагентного хозяйства АГПЗ</t>
        </is>
      </c>
      <c r="T352" t="inlineStr">
        <is>
          <t>4.1.1.29.646 - Fire monitor unit 46</t>
        </is>
      </c>
    </row>
    <row r="353">
      <c r="C353" t="inlineStr">
        <is>
          <t>РО - Lists of Data Sheets</t>
        </is>
      </c>
      <c r="I353" t="inlineStr">
        <is>
          <t>P2AM-4-0201-01</t>
        </is>
      </c>
      <c r="Q353" t="inlineStr">
        <is>
          <t>4.2.2.40.300 - Установка выделения этана и ШФЛУ, удаления азота и получения азотно-гелиевой смеси №3</t>
        </is>
      </c>
      <c r="S353" t="inlineStr">
        <is>
          <t>2.2.1.09.102 - Верхнее строение железнодорожного пути химреагентного хозяйства АГПЗ</t>
        </is>
      </c>
      <c r="T353" t="inlineStr">
        <is>
          <t>4.1.1.29.647 - Fire monitor unit 47</t>
        </is>
      </c>
    </row>
    <row r="354">
      <c r="I354" t="inlineStr">
        <is>
          <t>P2AM-4-0202-01</t>
        </is>
      </c>
      <c r="Q354" t="inlineStr">
        <is>
          <t>4.2.3.11.300 - Дожимная компрессорная станция метановой фракции (ДКС) №3</t>
        </is>
      </c>
      <c r="S354" t="inlineStr">
        <is>
          <t>2.2.1.15.101 - Переустройство кабеля СЦБ ОАО "РЖД" на станции Заводская-2 Амурского газоперерабатывающего завода</t>
        </is>
      </c>
      <c r="T354" t="inlineStr">
        <is>
          <t>4.1.1.29.648 - Fire monitor unit 48</t>
        </is>
      </c>
    </row>
    <row r="355">
      <c r="I355" s="11" t="inlineStr">
        <is>
          <t>P2AM-4-0203-01</t>
        </is>
      </c>
      <c r="Q355" t="inlineStr">
        <is>
          <t>4.2.3.20.200 - Энергетический блок с ДЭС №3</t>
        </is>
      </c>
      <c r="S355" t="inlineStr">
        <is>
          <t>2.2.2.10.101 - Вспомогательные пути ст. Заводская-2 АГПЗ. 
Верхнее строение пути</t>
        </is>
      </c>
      <c r="T355" t="inlineStr">
        <is>
          <t>4.1.1.29.649 - Fire monitor unit 49</t>
        </is>
      </c>
    </row>
    <row r="356">
      <c r="I356" t="inlineStr">
        <is>
          <t>P2AM-4-0204-01</t>
        </is>
      </c>
      <c r="Q356" t="inlineStr">
        <is>
          <t>4.2.3.20.300 - Энергетический блок с ДЭС №3</t>
        </is>
      </c>
      <c r="S356" t="inlineStr">
        <is>
          <t>2.2.2.11.101 - Пункт обогрева вагонников № 1 на ст. Заводская-2 АГПЗ</t>
        </is>
      </c>
      <c r="T356" t="inlineStr">
        <is>
          <t>4.1.1.29.650 - Fire monitor unit 50</t>
        </is>
      </c>
    </row>
    <row r="357">
      <c r="I357" s="13" t="inlineStr">
        <is>
          <t>P2AM-4-0205-01</t>
        </is>
      </c>
      <c r="Q357" t="inlineStr">
        <is>
          <t>4.2.3.30.300 - Установка осушки и удаления ртути №3</t>
        </is>
      </c>
      <c r="S357" t="inlineStr">
        <is>
          <t>2.2.2.12.101 - Пункт обогрева вагонников № 2 на ст. Заводская-2 АГПЗ</t>
        </is>
      </c>
      <c r="T357" t="inlineStr">
        <is>
          <t>4.1.1.29.651 - Fire monitor unit 51</t>
        </is>
      </c>
    </row>
    <row r="358">
      <c r="I358" s="13" t="inlineStr">
        <is>
          <t>P2AM-4-0205-02</t>
        </is>
      </c>
      <c r="Q358" t="inlineStr">
        <is>
          <t>4.2.4.60.200 - Установка газофракционирования №2</t>
        </is>
      </c>
      <c r="S358" t="inlineStr">
        <is>
          <t>2.2.2.13.101 - Мачта радиосвязи № 1  на ст. Заводская-2 АГПЗ</t>
        </is>
      </c>
      <c r="T358" t="inlineStr">
        <is>
          <t>4.1.1.29.652 - Fire monitor unit 52</t>
        </is>
      </c>
    </row>
    <row r="359">
      <c r="I359" s="13" t="inlineStr">
        <is>
          <t>P2AM-4-0205-03</t>
        </is>
      </c>
      <c r="Q359" t="inlineStr">
        <is>
          <t>4.2.4.70.200 - Установка очистки ШФЛУ №2</t>
        </is>
      </c>
      <c r="S359" t="inlineStr">
        <is>
          <t xml:space="preserve">2.2.2.14.102 - Сети технологической связи на станции Заводская-2 Амурского газоперерабатывающего завода </t>
        </is>
      </c>
      <c r="T359" t="inlineStr">
        <is>
          <t>4.1.1.29.653 - Fire monitor unit 53</t>
        </is>
      </c>
    </row>
    <row r="360">
      <c r="I360" t="inlineStr">
        <is>
          <t>P2AM-4-0206-01</t>
        </is>
      </c>
      <c r="Q360" t="inlineStr">
        <is>
          <t>4.2.5.50.200 -  Установка тонкой очистки, сжижения и затаривания гелия №2</t>
        </is>
      </c>
      <c r="S360" t="inlineStr">
        <is>
          <t>2.2.2.15.101 - Напольное оборудование системы централизации и блокировки на ст. Заводская-2 АГПЗ</t>
        </is>
      </c>
      <c r="T360" t="inlineStr">
        <is>
          <t>4.1.1.29.654 - Fire monitor unit 54</t>
        </is>
      </c>
    </row>
    <row r="361">
      <c r="I361" t="inlineStr">
        <is>
          <t>P2AM-4-0207-01</t>
        </is>
      </c>
      <c r="Q361" t="inlineStr">
        <is>
          <t>4.3.1.00.000 - Технологическая линия №4. Объекты общезаводского хозяйства</t>
        </is>
      </c>
      <c r="S361" t="inlineStr">
        <is>
          <t>2.2.2.16.101 - Сети электроснабжения на ст. Заводская-2 АГПЗ. Прокладка кабеля под станционными путями</t>
        </is>
      </c>
      <c r="T361" t="inlineStr">
        <is>
          <t>4.1.1.29.655 - Fire monitor unit 55</t>
        </is>
      </c>
    </row>
    <row r="362">
      <c r="I362" t="inlineStr">
        <is>
          <t>P2AM-4-0301-01/504-01/00-2017</t>
        </is>
      </c>
      <c r="Q362" t="inlineStr">
        <is>
          <t>4.3.1.01.300 - Межцеховые инженерные коммуникации. Участок 3</t>
        </is>
      </c>
      <c r="S362" t="inlineStr">
        <is>
          <t>2.2.2.16.102 - Сети электроснабжения на станции Заводская-2 Амурского газоперерабатывающего завода</t>
        </is>
      </c>
      <c r="T362" t="inlineStr">
        <is>
          <t>4.1.1.29.656 - Fire monitor unit 56</t>
        </is>
      </c>
    </row>
    <row r="363">
      <c r="I363" t="inlineStr">
        <is>
          <t>P2AM-4-0302-01</t>
        </is>
      </c>
      <c r="J363" s="11" t="n"/>
      <c r="Q363" t="inlineStr">
        <is>
          <t>4.3.2.40.400 - Установка выделения этана и ШФЛУ, удаления азота и получения азотно-гелиевой смеси №4</t>
        </is>
      </c>
      <c r="S363" t="inlineStr">
        <is>
          <t>2.2.2.17.101 - Наружные сети канализации на ст. Заводская-2 АГПЗ</t>
        </is>
      </c>
      <c r="T363" t="inlineStr">
        <is>
          <t>4.1.1.29.657 - Fire monitor unit 57</t>
        </is>
      </c>
    </row>
    <row r="364">
      <c r="I364" s="10" t="inlineStr">
        <is>
          <t>P2AM-4-0401-01</t>
        </is>
      </c>
      <c r="Q364" t="inlineStr">
        <is>
          <t>4.3.3.11.400 - Дожимная компрессорная станция метановой фракции (ДКС) №4</t>
        </is>
      </c>
      <c r="S364" t="inlineStr">
        <is>
          <t>2.2.2.18.101 - Наружные сети водоснабжения на ст. Заводская-2 АГПЗ</t>
        </is>
      </c>
      <c r="T364" t="inlineStr">
        <is>
          <t>4.1.1.29.658 - Fire monitor unit 58</t>
        </is>
      </c>
    </row>
    <row r="365">
      <c r="I365" s="10" t="inlineStr">
        <is>
          <t>P2AM-4-0401-02</t>
        </is>
      </c>
      <c r="Q365" t="inlineStr">
        <is>
          <t>4.3.3.20.300 - Энергетический блок с ДЭС №4</t>
        </is>
      </c>
      <c r="S365" t="inlineStr">
        <is>
          <t>2.2.2.19.101 - Дизельная электрост. на ст. Заводская-2 АГПЗ</t>
        </is>
      </c>
      <c r="T365" t="inlineStr">
        <is>
          <t>4.1.1.29.659 - Fire monitor unit 59</t>
        </is>
      </c>
    </row>
    <row r="366">
      <c r="I366" s="11" t="inlineStr">
        <is>
          <t>P2AM-4-0402-01</t>
        </is>
      </c>
      <c r="Q366" t="inlineStr">
        <is>
          <t>4.3.3.20.400 - Энергетический блок с ДЭС №4</t>
        </is>
      </c>
      <c r="S366" t="inlineStr">
        <is>
          <t>2.2.2.20.101 - Пожарный резервуар № 1 на ст. Заводская-2 АГПЗ</t>
        </is>
      </c>
      <c r="T366" t="inlineStr">
        <is>
          <t>4.1.1.29.660 - Fire monitor unit 60</t>
        </is>
      </c>
    </row>
    <row r="367">
      <c r="I367" s="11" t="inlineStr">
        <is>
          <t>P2AM-4-0403-01</t>
        </is>
      </c>
      <c r="Q367" t="inlineStr">
        <is>
          <t>4.3.3.30.400 - Установка осушки и удаления ртути №4</t>
        </is>
      </c>
      <c r="S367" t="inlineStr">
        <is>
          <t>2.2.2.21.101 - Пожарный резервуар № 2 на ст. Заводская-2 АГПЗ</t>
        </is>
      </c>
      <c r="T367" t="inlineStr">
        <is>
          <t>4.1.1.29.661 - Fire monitor unit 61</t>
        </is>
      </c>
    </row>
    <row r="368">
      <c r="I368" s="11" t="inlineStr">
        <is>
          <t>P2AM-4-0501-01</t>
        </is>
      </c>
      <c r="Q368" t="inlineStr">
        <is>
          <t>4.4.1.00.000 - Технологическая линия №5. Объекты общезаводского хозяйства</t>
        </is>
      </c>
      <c r="S368" t="inlineStr">
        <is>
          <t>2.2.2.22.101 - Насосная ст. на ст. Заводская-2 АГПЗ</t>
        </is>
      </c>
      <c r="T368" t="inlineStr">
        <is>
          <t>4.1.1.29.662 - Fire monitor unit 62</t>
        </is>
      </c>
    </row>
    <row r="369">
      <c r="H369" s="6" t="n"/>
      <c r="I369" s="11" t="inlineStr">
        <is>
          <t>P2AM-4-0601-01</t>
        </is>
      </c>
      <c r="J369" s="16" t="n"/>
      <c r="Q369" t="inlineStr">
        <is>
          <t>4.4.1.01.200 - Резервуар подземный для дождевых стоков V=5000м³ с щитовой - Общие Услуги</t>
        </is>
      </c>
      <c r="S369" t="inlineStr">
        <is>
          <t>2.2.2.23.101 - Склад хранения дизельного топлива на ст. Заводская-2 АГПЗ</t>
        </is>
      </c>
      <c r="T369" t="inlineStr">
        <is>
          <t>4.1.1.29.663 - Fire monitor unit 63</t>
        </is>
      </c>
    </row>
    <row r="370">
      <c r="I370" s="11" t="inlineStr">
        <is>
          <t>P2AM-4-0602-01</t>
        </is>
      </c>
      <c r="Q370" t="inlineStr">
        <is>
          <t>4.4.1.01.400 - Межцеховые инженерные коммуникации. Участок 4</t>
        </is>
      </c>
      <c r="S370" t="inlineStr">
        <is>
          <t>2.2.2.24.101 - Резервуар для сбора ливневых вод № 1 на ст. Заводская-2 АГПЗ</t>
        </is>
      </c>
      <c r="T370" t="inlineStr">
        <is>
          <t>4.1.1.29.664 - Fire monitor unit 64</t>
        </is>
      </c>
    </row>
    <row r="371">
      <c r="I371" s="11" t="inlineStr">
        <is>
          <t>P2AM-4-0702-01</t>
        </is>
      </c>
      <c r="Q371" t="inlineStr">
        <is>
          <t>4.4.2.40.500 - Установка выделения этана и ШФЛУ, удаления азота и получения азотно-гелиевой смеси №5</t>
        </is>
      </c>
      <c r="S371" t="inlineStr">
        <is>
          <t>2.2.2.25.101 - Резервуар для сбора ливневых вод № 2 на ст. Заводская-2 АГПЗ</t>
        </is>
      </c>
      <c r="T371" t="inlineStr">
        <is>
          <t>4.1.1.29.665 - Fire monitor unit 65</t>
        </is>
      </c>
    </row>
    <row r="372">
      <c r="I372" s="11" t="inlineStr">
        <is>
          <t>P2AM-5-0001-A01</t>
        </is>
      </c>
      <c r="Q372" t="inlineStr">
        <is>
          <t>4.4.3.01.400 - Энергетический блок с ДЭС №5</t>
        </is>
      </c>
      <c r="S372" t="inlineStr">
        <is>
          <t>2.2.2.26.101 - Резервуар для сбора ливневых вод № 3 на ст. Заводская-2 АГПЗ</t>
        </is>
      </c>
      <c r="T372" t="inlineStr">
        <is>
          <t>4.1.1.29.666 - Fire monitor unit 66</t>
        </is>
      </c>
    </row>
    <row r="373">
      <c r="I373" s="11" t="inlineStr">
        <is>
          <t>P2AM-5-0001-A02</t>
        </is>
      </c>
      <c r="Q373" t="inlineStr">
        <is>
          <t>4.4.3.11.500 - Дожимная компрессорная станция метановой фракции (ДКС) №5</t>
        </is>
      </c>
      <c r="S373" t="inlineStr">
        <is>
          <t>2.2.2.27.101 - Пост электрической централизации на ст. Заводская-2 АГПЗ</t>
        </is>
      </c>
      <c r="T373" t="inlineStr">
        <is>
          <t>4.1.1.29.667 - Fire monitor unit 67</t>
        </is>
      </c>
    </row>
    <row r="374">
      <c r="I374" s="11" t="inlineStr">
        <is>
          <t>P2AM-5-0001-B01</t>
        </is>
      </c>
      <c r="Q374" t="inlineStr">
        <is>
          <t>4.4.3.20.500 - Энергетический блок с ДЭС №5</t>
        </is>
      </c>
      <c r="S374" t="inlineStr">
        <is>
          <t>2.2.2.28.101 - Мачта радиосвязи № 2 на ст. Заводская-2 АГПЗ</t>
        </is>
      </c>
      <c r="T374" t="inlineStr">
        <is>
          <t>4.1.1.29.668 - Fire monitor unit 68</t>
        </is>
      </c>
    </row>
    <row r="375">
      <c r="I375" s="11" t="inlineStr">
        <is>
          <t>P2AM-5-0002-A01</t>
        </is>
      </c>
      <c r="Q375" t="inlineStr">
        <is>
          <t>4.4.3.30.500 - Установка осушки и удаления ртути №5</t>
        </is>
      </c>
      <c r="S375" t="inlineStr">
        <is>
          <t>2.2.2.29.101 - Проезды и площадки на ст. Заводская-2 АГПЗ</t>
        </is>
      </c>
      <c r="T375" t="inlineStr">
        <is>
          <t>4.1.1.29.669 - Fire monitor unit 69</t>
        </is>
      </c>
    </row>
    <row r="376">
      <c r="I376" s="13" t="inlineStr">
        <is>
          <t>P2AM-5-0009-01</t>
        </is>
      </c>
      <c r="Q376" t="inlineStr">
        <is>
          <t>4.4.4.60.300 - Установка газофракционирования №3</t>
        </is>
      </c>
      <c r="S376" t="inlineStr">
        <is>
          <t>2.2.2.30.101 - Сети наружного освещения на ст. Заводская-2 АГПЗ</t>
        </is>
      </c>
      <c r="T376" t="inlineStr">
        <is>
          <t>4.1.1.29.670 - Fire monitor unit 70</t>
        </is>
      </c>
    </row>
    <row r="377">
      <c r="I377" s="13" t="inlineStr">
        <is>
          <t>P2AM-5-0011-01-A01-C01</t>
        </is>
      </c>
      <c r="Q377" t="inlineStr">
        <is>
          <t>4.4.4.70.300 - Установка очистки ШФЛУ №3</t>
        </is>
      </c>
      <c r="S377" t="inlineStr">
        <is>
          <t>2.2.2.31.101 - Пункт опробования тормозов № 1 на ст. Заводская-2 АГПЗ</t>
        </is>
      </c>
      <c r="T377" t="inlineStr">
        <is>
          <t>4.1.1.29.671 - Fire monitor unit 71</t>
        </is>
      </c>
    </row>
    <row r="378">
      <c r="I378" s="13" t="inlineStr">
        <is>
          <t>P2AM-5-0011-01-B01</t>
        </is>
      </c>
      <c r="J378" s="11" t="n"/>
      <c r="Q378" t="inlineStr">
        <is>
          <t>4.4.5.50.300 -  Установка тонкой очистки, сжижения и затаривания гелия №3</t>
        </is>
      </c>
      <c r="S378" t="inlineStr">
        <is>
          <t>2.2.2.32.101 - Пункт опробования тормозов № 2 на ст. Заводская-2 АГПЗ</t>
        </is>
      </c>
      <c r="T378" t="inlineStr">
        <is>
          <t>4.1.1.29.672 - Fire monitor unit 72</t>
        </is>
      </c>
    </row>
    <row r="379">
      <c r="I379" s="13" t="inlineStr">
        <is>
          <t xml:space="preserve">P2AM-5-0011-02-A01  </t>
        </is>
      </c>
      <c r="Q379" t="inlineStr">
        <is>
          <t>4.5.1.00.000 - Технологическая линия №6. Объекты общезаводского хозяйства</t>
        </is>
      </c>
      <c r="S379" t="inlineStr">
        <is>
          <t>2.2.2.33.101 - Наружные сети воздухоснабжения на ст. Заводская-2 АГПЗ</t>
        </is>
      </c>
      <c r="T379" t="inlineStr">
        <is>
          <t>4.1.1.29.673 - Fire monitor unit 73</t>
        </is>
      </c>
    </row>
    <row r="380">
      <c r="I380" s="13" t="inlineStr">
        <is>
          <t>P2AM-5-0012-01-A01</t>
        </is>
      </c>
      <c r="J380" s="11" t="n"/>
      <c r="Q380" t="inlineStr">
        <is>
          <t>4.5.1.01.500 - Межцеховые инженерные коммуникации. Участок 5</t>
        </is>
      </c>
      <c r="S380" t="inlineStr">
        <is>
          <t>2.2.2.34.101 - Напольное оборудование системы централизации и блокировки на перегоне ст. Заводская - ст. Заводская-2 АГПЗ</t>
        </is>
      </c>
      <c r="T380" t="inlineStr">
        <is>
          <t>4.1.1.29.674 - Fire monitor unit 74</t>
        </is>
      </c>
    </row>
    <row r="381">
      <c r="I381" s="13" t="inlineStr">
        <is>
          <t>P2AM-5-0012-01-B01</t>
        </is>
      </c>
      <c r="J381" s="11" t="n"/>
      <c r="Q381" t="inlineStr">
        <is>
          <t>4.5.2.40.600 - Установка выделения этана и ШФЛУ, удаления азота и получения азотно-гелиевой смеси №6</t>
        </is>
      </c>
      <c r="S381" t="inlineStr">
        <is>
          <t>2.2.2.35.101 - Сети связи на перегоне ст. Заводская - ст. Заводская-2 АГПЗ</t>
        </is>
      </c>
      <c r="T381" t="inlineStr">
        <is>
          <t>4.1.1.29.675 - Fire monitor unit 75</t>
        </is>
      </c>
    </row>
    <row r="382">
      <c r="I382" s="13" t="inlineStr">
        <is>
          <t>P2AM-5-0012-02-A01</t>
        </is>
      </c>
      <c r="J382" s="11" t="n"/>
      <c r="Q382" t="inlineStr">
        <is>
          <t>4.5.3.11.600 - Дожимная компрессорная станция метановой фракции (ДКС) №6</t>
        </is>
      </c>
      <c r="S382" t="inlineStr">
        <is>
          <t>2.2.2.36.101 - Здание пункта обогрева № 1 на ст. Заводская АГПЗ</t>
        </is>
      </c>
      <c r="T382" t="inlineStr">
        <is>
          <t>4.1.1.29.676 - Fire monitor unit 76</t>
        </is>
      </c>
    </row>
    <row r="383">
      <c r="I383" s="13" t="inlineStr">
        <is>
          <t>P2AM-5-0013-01-A01</t>
        </is>
      </c>
      <c r="J383" s="11" t="n"/>
      <c r="Q383" t="inlineStr">
        <is>
          <t>4.5.3.20.500 - Энергетический блок с ДЭС №6</t>
        </is>
      </c>
      <c r="S383" t="inlineStr">
        <is>
          <t>2.2.2.37.101 - Здание пункта обогрева № 2 на ст. Заводская АГПЗ</t>
        </is>
      </c>
      <c r="T383" t="inlineStr">
        <is>
          <t>4.1.1.29.677 - Fire monitor unit 77</t>
        </is>
      </c>
    </row>
    <row r="384">
      <c r="I384" s="13" t="inlineStr">
        <is>
          <t>P2AM-5-0013-01-B01</t>
        </is>
      </c>
      <c r="J384" s="11" t="n"/>
      <c r="Q384" t="inlineStr">
        <is>
          <t>4.5.3.20.600 - Энергетический блок с ДЭС №6</t>
        </is>
      </c>
      <c r="S384" t="inlineStr">
        <is>
          <t>2.2.2.38.101 - Здание дизельной электрост. на ст. Заводская АГПЗ</t>
        </is>
      </c>
      <c r="T384" t="inlineStr">
        <is>
          <t>4.1.1.29.678 - Fire monitor unit 78</t>
        </is>
      </c>
    </row>
    <row r="385">
      <c r="I385" s="11" t="inlineStr">
        <is>
          <t>P2AM-5-0014-01-A01</t>
        </is>
      </c>
      <c r="Q385" t="inlineStr">
        <is>
          <t>4.5.3.30.600 - Установка осушки и удаления ртути №6</t>
        </is>
      </c>
      <c r="S385" t="inlineStr">
        <is>
          <t>2.2.2.39.101 - Дизельная электрост. на ст. Заводская АГПЗ</t>
        </is>
      </c>
      <c r="T385" t="inlineStr">
        <is>
          <t>4.1.1.29.679 - Fire monitor unit 79</t>
        </is>
      </c>
    </row>
    <row r="386">
      <c r="I386" s="13" t="inlineStr">
        <is>
          <t xml:space="preserve">P2AM-5-0014-01-A01-C01 </t>
        </is>
      </c>
      <c r="Q386" t="inlineStr">
        <is>
          <t>5.1.1.01.100 - Площадка строительства жилого микрорайона</t>
        </is>
      </c>
      <c r="S386" t="inlineStr">
        <is>
          <t>2.2.2.40.101 - Сети электроснабжения на ст. Заводская АГПЗ</t>
        </is>
      </c>
      <c r="T386" t="inlineStr">
        <is>
          <t>4.1.1.29.680 - Fire monitor unit 80</t>
        </is>
      </c>
    </row>
    <row r="387">
      <c r="I387" s="11" t="inlineStr">
        <is>
          <t>P2AM-5-0014-01-B01</t>
        </is>
      </c>
      <c r="Q387" t="inlineStr">
        <is>
          <t>5.2.1.01.100 - Водозаборные очистные сооружения (ВОС)</t>
        </is>
      </c>
      <c r="S387" t="inlineStr">
        <is>
          <t>2.2.2.41.101 - Резервуар противопожарного запаса воды № 1 на ст. Заводская АГПЗ</t>
        </is>
      </c>
      <c r="T387" t="inlineStr">
        <is>
          <t>4.1.1.29.681 - Fire monitor unit 81</t>
        </is>
      </c>
    </row>
    <row r="388">
      <c r="I388" s="11" t="inlineStr">
        <is>
          <t>P2AM-5-0015-01-A01</t>
        </is>
      </c>
      <c r="Q388" t="inlineStr">
        <is>
          <t>5.2.1.01.200 - Очистные сооружения ливневых сточных вод (ЛОС)</t>
        </is>
      </c>
      <c r="S388" t="inlineStr">
        <is>
          <t>2.2.2.42.101 - Резервуар противопожарного запаса воды № 2 на ст. Заводская АГПЗ</t>
        </is>
      </c>
      <c r="T388" t="inlineStr">
        <is>
          <t>4.1.1.29.682 - Fire monitor unit 82</t>
        </is>
      </c>
    </row>
    <row r="389">
      <c r="I389" s="3" t="inlineStr">
        <is>
          <t>P2AM-5-0015-01-B01</t>
        </is>
      </c>
      <c r="Q389" t="inlineStr">
        <is>
          <t>5.2.1.01.300 - Очистные сооружения хозяйственно-бытовых сточных вод (КОС)</t>
        </is>
      </c>
      <c r="S389" t="inlineStr">
        <is>
          <t>2.2.2.43.101 - ст. насосная противопожарная на ст. Заводская АГПЗ</t>
        </is>
      </c>
      <c r="T389" t="inlineStr">
        <is>
          <t>4.1.1.30.081 - Fuel gas custody metering unit 1</t>
        </is>
      </c>
    </row>
    <row r="390">
      <c r="I390" s="11" t="inlineStr">
        <is>
          <t>P2AM-5-0016-01-A01</t>
        </is>
      </c>
      <c r="Q390" t="inlineStr">
        <is>
          <t>5.2.1.01.500 - Подъездная автомобильная дорога к площадке водозаборных сооружений</t>
        </is>
      </c>
      <c r="S390" t="inlineStr">
        <is>
          <t>2.2.2.44.101 - Пост электрической централизации на ст. Заводская АГПЗ</t>
        </is>
      </c>
      <c r="T390" t="inlineStr">
        <is>
          <t>4.1.1.30.082 - Fuel gas custody metering unit 2</t>
        </is>
      </c>
    </row>
    <row r="391">
      <c r="I391" s="11" t="inlineStr">
        <is>
          <t>P2AM-5-0016-01-A01-C01</t>
        </is>
      </c>
      <c r="Q391" t="inlineStr">
        <is>
          <t>6.0.0.01.100 - Площадка полигона твердых бытовых и промышленных отходов (ТБ и ПО)</t>
        </is>
      </c>
      <c r="S391" t="inlineStr">
        <is>
          <t>2.2.2.45.101 - Мачта радиосвязи на ст. Заводская АГПЗ</t>
        </is>
      </c>
      <c r="T391" t="inlineStr">
        <is>
          <t>4.1.1.30.118 - Fuel Gas Treatment Unit</t>
        </is>
      </c>
    </row>
    <row r="392">
      <c r="I392" s="11" t="inlineStr">
        <is>
          <t>P2AM-5-0016-01-B01</t>
        </is>
      </c>
      <c r="Q392" t="inlineStr">
        <is>
          <t>6.0.0.02.100 - Внеплощадочные сети электроснабжения 10 кВ</t>
        </is>
      </c>
      <c r="S392" t="inlineStr">
        <is>
          <t>2.2.2.46.101 - Канализационно-насосная ст. № 1 на ст. Заводская АГПЗ</t>
        </is>
      </c>
      <c r="T392" t="inlineStr">
        <is>
          <t>4.1.1.31.171 - Disposal Pump Station</t>
        </is>
      </c>
    </row>
    <row r="393">
      <c r="I393" s="3" t="inlineStr">
        <is>
          <t>P2AM-5-0017-01-A01</t>
        </is>
      </c>
      <c r="Q393" t="inlineStr">
        <is>
          <t>6.0.0.03.100 - Внеплощадочные сети водоотведения</t>
        </is>
      </c>
      <c r="S393" t="inlineStr">
        <is>
          <t>2.2.2.47.101 - Канализационно-насосная ст. № 2 на ст. Заводская АГПЗ</t>
        </is>
      </c>
      <c r="T393" t="inlineStr">
        <is>
          <t>4.1.1.31.172 - Central condensate pump station</t>
        </is>
      </c>
    </row>
    <row r="394">
      <c r="I394" s="3" t="inlineStr">
        <is>
          <t>P2AM-5-0017-01-A01-C01</t>
        </is>
      </c>
      <c r="Q394" t="inlineStr">
        <is>
          <t>6.0.0.04.100 - Внеплощадочные сети газоснабжения</t>
        </is>
      </c>
      <c r="S394" t="inlineStr">
        <is>
          <t>2.2.2.48.101 - Канализационно-насосная ст. №3 на ст. Заводская АГПЗ</t>
        </is>
      </c>
      <c r="T394" t="inlineStr">
        <is>
          <t>4.1.1.31.173 - Condensate collection drums</t>
        </is>
      </c>
    </row>
    <row r="395">
      <c r="I395" s="3" t="inlineStr">
        <is>
          <t>P2AM-5-0018-01-A01</t>
        </is>
      </c>
      <c r="Q395" t="inlineStr">
        <is>
          <t>6.0.0.05.100 - Внутриплощадочные сети и объекты электроснабжения 0,4 кВ</t>
        </is>
      </c>
      <c r="S395" t="inlineStr">
        <is>
          <t>2.2.2.49.101 - Резервуар дождевых стоков №1 на станции Заводская Амурского газоперерабатывающего завода</t>
        </is>
      </c>
      <c r="T395" t="inlineStr">
        <is>
          <t>4.1.1.31.174 - Steam and steam condensate custody metering station</t>
        </is>
      </c>
    </row>
    <row r="396">
      <c r="I396" s="3" t="inlineStr">
        <is>
          <t>P2AM-5-0018-01-A02</t>
        </is>
      </c>
      <c r="Q396" t="inlineStr">
        <is>
          <t>6.0.0.06.100 - Внутриплощадочные сети и объекты канализации</t>
        </is>
      </c>
      <c r="S396" t="inlineStr">
        <is>
          <t>2.2.2.49.102 - Резервуар дождевых стоков №2 на станции Заводская Амурского газоперерабатывающего завода</t>
        </is>
      </c>
      <c r="T396" t="inlineStr">
        <is>
          <t>4.1.1.31.175 - Steam condensate booster pump station 1</t>
        </is>
      </c>
    </row>
    <row r="397">
      <c r="I397" s="13" t="inlineStr">
        <is>
          <t>P2AM-6-0001-RQ</t>
        </is>
      </c>
      <c r="Q397" t="inlineStr">
        <is>
          <t>6.0.0.06.200 - Противопожарные резервуары</t>
        </is>
      </c>
      <c r="S397" t="inlineStr">
        <is>
          <t>2.2.2.50.101 - Всп. пути ст.Заводская АГПЗ. Верхнее строение всп. ж/д путей ст.Заводская АГПЗ</t>
        </is>
      </c>
      <c r="T397" t="inlineStr">
        <is>
          <t>4.1.1.31.176 - Steam condensate booster pump station 2</t>
        </is>
      </c>
    </row>
    <row r="398">
      <c r="I398" t="inlineStr">
        <is>
          <t>P2AM-6-0002-RQ</t>
        </is>
      </c>
      <c r="Q398" t="inlineStr">
        <is>
          <t>6.0.0.07.100 - Внутриплощадочная сеть газоснабжения объектов полигона ТБ и ПО</t>
        </is>
      </c>
      <c r="S398" t="inlineStr">
        <is>
          <t>2.2.2.51.101 - Проезды и площадки на ст. Заводская АГПЗ</t>
        </is>
      </c>
      <c r="T398" t="inlineStr">
        <is>
          <t>4.1.1.32.140 - Diesel Fuel Drums V=12х100 m3</t>
        </is>
      </c>
    </row>
    <row r="399">
      <c r="I399" s="3" t="inlineStr">
        <is>
          <t>P2AM-6-0004-01</t>
        </is>
      </c>
      <c r="Q399" t="inlineStr">
        <is>
          <t>6.0.0.08.100 - Здания и сооружения полигона ТБиПО</t>
        </is>
      </c>
      <c r="S399" t="inlineStr">
        <is>
          <t>2.2.2.52.101 - Технологическая эстакада слива на ст. Заводская АГПЗ</t>
        </is>
      </c>
      <c r="T399" t="inlineStr">
        <is>
          <t>4.1.1.32.141 - Diesel Fuel Pump House</t>
        </is>
      </c>
    </row>
    <row r="400">
      <c r="I400" s="3" t="inlineStr">
        <is>
          <t>P2AM-6-0104-RQ</t>
        </is>
      </c>
      <c r="Q400" t="inlineStr">
        <is>
          <t>6.0.0.08.200 - Карты захоронения промышленных отходов</t>
        </is>
      </c>
      <c r="S400" t="inlineStr">
        <is>
          <t>2.2.2.53.101 - Парк резервуарный топливный на ст. Заводская АГПЗ</t>
        </is>
      </c>
      <c r="T400" t="inlineStr">
        <is>
          <t>4.1.1.32.142 - Underground Drain Drum V=12.5 m³</t>
        </is>
      </c>
    </row>
    <row r="401">
      <c r="I401" s="3" t="inlineStr">
        <is>
          <t>P2AM-6-0205-RQ</t>
        </is>
      </c>
      <c r="Q401" t="inlineStr">
        <is>
          <t>6.0.0.08.300 - Гидрогеологические скважины</t>
        </is>
      </c>
      <c r="S401" t="inlineStr">
        <is>
          <t>2.2.2.54.101 - ст. топливозаправочная на ст. Заводская АГПЗ</t>
        </is>
      </c>
      <c r="T401" t="inlineStr">
        <is>
          <t>4.1.1.32.143 - Truck Emptying Area</t>
        </is>
      </c>
    </row>
    <row r="402">
      <c r="I402" t="inlineStr">
        <is>
          <t>P2AM-7-0001-01</t>
        </is>
      </c>
      <c r="Q402" t="inlineStr">
        <is>
          <t>6.0.0.08.400 - Участок  установок термического обезвреживания отходов</t>
        </is>
      </c>
      <c r="S402" t="inlineStr">
        <is>
          <t>2.2.2.55.101 - Котельная на ст. Заводская АГПЗ</t>
        </is>
      </c>
      <c r="T402" t="inlineStr">
        <is>
          <t>4.1.1.32.980 - ДЭС-1000 Diesel Power Plant Container</t>
        </is>
      </c>
    </row>
    <row r="403">
      <c r="I403" t="inlineStr">
        <is>
          <t>P2AM-7-0002-01</t>
        </is>
      </c>
      <c r="Q403" t="inlineStr">
        <is>
          <t>6.0.0.09.100 - Сети связи</t>
        </is>
      </c>
      <c r="S403" t="inlineStr">
        <is>
          <t>2.2.2.56.101 - Здание вагонников на ст. Заводская АГПЗ</t>
        </is>
      </c>
      <c r="T403" t="inlineStr">
        <is>
          <t>4.1.1.32.981 - Packaged transformer substation 
№3 2БКТПА-1000\10\0,4 kV</t>
        </is>
      </c>
    </row>
    <row r="404">
      <c r="I404" s="3" t="inlineStr">
        <is>
          <t>P-AGPP-CRT-2018-002</t>
        </is>
      </c>
      <c r="Q404" t="inlineStr">
        <is>
          <t>6.0.0.10.100 - Комплекс инженерно-технических средств охраны (КИТСО)</t>
        </is>
      </c>
      <c r="S404" t="inlineStr">
        <is>
          <t>2.2.2.57.101 - Административное здание на ст. Заводская АГПЗ</t>
        </is>
      </c>
      <c r="T404" t="inlineStr">
        <is>
          <t>4.1.1.33.131 - GPP and Helium Plant Control Building</t>
        </is>
      </c>
    </row>
    <row r="405">
      <c r="I405" t="inlineStr">
        <is>
          <t>VD</t>
        </is>
      </c>
      <c r="Q405" t="inlineStr">
        <is>
          <t>NA</t>
        </is>
      </c>
      <c r="S405" t="inlineStr">
        <is>
          <t>2.2.2.58.101 - Сети связи на ст. Заводская АГПЗ</t>
        </is>
      </c>
      <c r="T405" t="inlineStr">
        <is>
          <t>4.1.1.33.132 - Sanitary Effluents Lift Station No2</t>
        </is>
      </c>
    </row>
    <row r="406">
      <c r="Q406" t="inlineStr">
        <is>
          <t>NA - не определен для 2.1 этапа</t>
        </is>
      </c>
      <c r="S406" t="inlineStr">
        <is>
          <t>2.2.2.59.101 - Напольное оборудование системы централизации и блокировки на ст. Заводская АГПЗ</t>
        </is>
      </c>
      <c r="T406" t="inlineStr">
        <is>
          <t>4.1.1.33.133 - Antenna support Н=45m</t>
        </is>
      </c>
    </row>
    <row r="407">
      <c r="Q407" t="inlineStr">
        <is>
          <t>NA - не определен для 3.4 этапа</t>
        </is>
      </c>
      <c r="S407" t="inlineStr">
        <is>
          <t>2.2.2.60.101 - Наружные сети канализации на ст. Заводская АГПЗ</t>
        </is>
      </c>
      <c r="T407" t="inlineStr">
        <is>
          <t>4.1.1.33.134 - Material and equipment warehouse</t>
        </is>
      </c>
    </row>
    <row r="408">
      <c r="Q408" t="inlineStr">
        <is>
          <t>NA - не определен для 5.2 этапа</t>
        </is>
      </c>
      <c r="S408" t="inlineStr">
        <is>
          <t>2.2.2.61.101 - Наружные сети водоснабжения на ст. Заводская АГПЗ</t>
        </is>
      </c>
      <c r="T408" t="inlineStr">
        <is>
          <t>4.1.1.33.159 - Industrial-storm Water Lift Station No.3</t>
        </is>
      </c>
    </row>
    <row r="409">
      <c r="Q409" t="inlineStr">
        <is>
          <t>NA - не определен для 5.3 этапа</t>
        </is>
      </c>
      <c r="S409" t="inlineStr">
        <is>
          <t>2.2.2.62.101 - Тепловые сети на ст. Заводская АГПЗ</t>
        </is>
      </c>
      <c r="T409" t="inlineStr">
        <is>
          <t>4.1.1.34.700 - Plant Administration Building</t>
        </is>
      </c>
    </row>
    <row r="410">
      <c r="Q410" t="inlineStr">
        <is>
          <t>Копия 1.3.2.07.100 - Системно-техническая инфраструктура ООО "Газпром переработка Благовещенск" на площадке №7</t>
        </is>
      </c>
      <c r="S410" t="inlineStr">
        <is>
          <t>2.2.2.63.101 - Компрессорная на ст. Заводская АГПЗ</t>
        </is>
      </c>
      <c r="T410" t="inlineStr">
        <is>
          <t>4.1.1.35.073 - Sales ethane custody metering unit 1</t>
        </is>
      </c>
    </row>
    <row r="411">
      <c r="S411" t="inlineStr">
        <is>
          <t>2.2.2.64.101 - Резервуар горизонтальный № 1 на ст. Заводская АГПЗ</t>
        </is>
      </c>
      <c r="T411" t="inlineStr">
        <is>
          <t>4.1.1.35.074 - Sales ethane custody metering unit 2</t>
        </is>
      </c>
    </row>
    <row r="412">
      <c r="S412" t="inlineStr">
        <is>
          <t>2.2.2.65.101 - Резервуар горизонтальный № 2 на ст. Заводская АГПЗ</t>
        </is>
      </c>
      <c r="T412" t="inlineStr">
        <is>
          <t>4.1.1.35.075 - Drain Drum V=8m3</t>
        </is>
      </c>
    </row>
    <row r="413">
      <c r="S413" t="inlineStr">
        <is>
          <t>2.2.2.66.101 - Резервуар горизонтальный № 3 на ст. Заводская АГПЗ</t>
        </is>
      </c>
      <c r="T413" t="inlineStr">
        <is>
          <t>4.1.2.40.089 - Excavations for foundations of AGPP Licensed Units Construction Phase 1</t>
        </is>
      </c>
    </row>
    <row r="414">
      <c r="S414" t="inlineStr">
        <is>
          <t>2.2.2.67.101 - Открытая насосная ст. на ст. Заводская АГПЗ</t>
        </is>
      </c>
      <c r="T414" t="inlineStr">
        <is>
          <t>4.1.2.40.110 - Ethane and NGL recovery Section and Nitrogen Rejection and Nitrogen-Helium Mixture Production Section</t>
        </is>
      </c>
    </row>
    <row r="415">
      <c r="S415" t="inlineStr">
        <is>
          <t>2.2.2.68.101 - Контрольно-пропускной пункт на ст. Заводская АГПЗ</t>
        </is>
      </c>
      <c r="T415" t="inlineStr">
        <is>
          <t>4.1.2.40.120 - Deethanization section and flare KO drum and drain drum area</t>
        </is>
      </c>
    </row>
    <row r="416">
      <c r="S416" t="inlineStr">
        <is>
          <t>2.2.2.69.101 - Мачта освещения № 1 на ст. Заводская АГПЗ</t>
        </is>
      </c>
      <c r="T416" t="inlineStr">
        <is>
          <t>4.1.2.40.130 - Expander and Compressor Building of NGL\NRU Unit</t>
        </is>
      </c>
    </row>
    <row r="417">
      <c r="S417" t="inlineStr">
        <is>
          <t>2.2.2.69.102 - Мачта освещения № 2 на ст. Заводская АГПЗ</t>
        </is>
      </c>
      <c r="T417" t="inlineStr">
        <is>
          <t>4.1.2.40.130 - Expander and Compressor Building of NGL\NRU Unit</t>
        </is>
      </c>
    </row>
    <row r="418">
      <c r="S418" t="inlineStr">
        <is>
          <t>2.2.2.69.103 - Мачта освещения № 3 на ст. Заводская АГПЗ</t>
        </is>
      </c>
      <c r="T418" t="inlineStr">
        <is>
          <t>4.1.2.40.131 - Air cooler of NGL\NRU Unit</t>
        </is>
      </c>
    </row>
    <row r="419">
      <c r="S419" t="inlineStr">
        <is>
          <t>2.2.2.69.104 - Мачта освещения № 4 на ст. Заводская АГПЗ</t>
        </is>
      </c>
      <c r="T419" t="inlineStr">
        <is>
          <t>4.1.2.40.140 - Cold box of NGL\NRU and Helium Concentrate Production</t>
        </is>
      </c>
    </row>
    <row r="420">
      <c r="S420" t="inlineStr">
        <is>
          <t>2.2.2.69.105 - Мачта освещения № 5  на ст. Заводская АГПЗ</t>
        </is>
      </c>
      <c r="T420" t="inlineStr">
        <is>
          <t>4.1.2.40.150 - 10 kV switchgear with the transformer substation TS 10\0.4 kV of NGL\NRU</t>
        </is>
      </c>
    </row>
    <row r="421">
      <c r="S421" t="inlineStr">
        <is>
          <t>2.2.2.69.106 - Мачта освещения № 6 на ст. Заводская АГПЗ</t>
        </is>
      </c>
      <c r="T421" t="inlineStr">
        <is>
          <t>4.1.2.40.151 - 0.4 kV Diesel Power Plant</t>
        </is>
      </c>
    </row>
    <row r="422">
      <c r="S422" t="inlineStr">
        <is>
          <t>2.2.2.69.107 - Мачта освещения № 7 на ст. Заводская АГПЗ</t>
        </is>
      </c>
      <c r="T422" t="inlineStr">
        <is>
          <t>4.1.2.40.170 - Indoor pipe rack No.1</t>
        </is>
      </c>
    </row>
    <row r="423">
      <c r="S423" t="inlineStr">
        <is>
          <t>2.2.2.69.108 - Мачта освещения № 8  на ст. Заводская АГПЗ</t>
        </is>
      </c>
      <c r="T423" t="inlineStr">
        <is>
          <t>4.1.2.40.171 - Indoor pipe rack No.2</t>
        </is>
      </c>
    </row>
    <row r="424">
      <c r="S424" t="inlineStr">
        <is>
          <t>2.2.2.69.109 - Мачта освещения № 9 на ст. Заводская АГПЗ</t>
        </is>
      </c>
      <c r="T424" t="inlineStr">
        <is>
          <t>4.1.2.40.172 - Indoor pipe rack No.3</t>
        </is>
      </c>
    </row>
    <row r="425">
      <c r="S425" t="inlineStr">
        <is>
          <t>2.2.2.69.110 - Мачта освещения № 10  на ст. Заводская АГПЗ</t>
        </is>
      </c>
      <c r="T425" t="inlineStr">
        <is>
          <t>4.1.2.40.180 - Interconnecting pipe rack</t>
        </is>
      </c>
    </row>
    <row r="426">
      <c r="S426" t="inlineStr">
        <is>
          <t>2.2.2.69.111 - Мачта освещения № 11  на ст. Заводская АГПЗ</t>
        </is>
      </c>
      <c r="T426" t="inlineStr">
        <is>
          <t>4.1.2.40.185 - Nitrogen and Helium Common Header</t>
        </is>
      </c>
    </row>
    <row r="427">
      <c r="S427" t="inlineStr">
        <is>
          <t>2.2.2.69.112 - Мачта освещения № 12  на ст. Заводская АГПЗ</t>
        </is>
      </c>
      <c r="T427" t="inlineStr">
        <is>
          <t>4.1.2.40.186 - Nitrogen and Helium Header</t>
        </is>
      </c>
    </row>
    <row r="428">
      <c r="S428" t="inlineStr">
        <is>
          <t>2.2.2.69.113 - Мачта освещения № 13  на ст. Заводская АГПЗ</t>
        </is>
      </c>
      <c r="T428" t="inlineStr">
        <is>
          <t>4.1.2.40.190 - Sewerage System</t>
        </is>
      </c>
    </row>
    <row r="429">
      <c r="S429" t="inlineStr">
        <is>
          <t>2.2.2.69.114 - Мачта освещения № 14  на станции Заводская Амурского газоперерабатывающего завода</t>
        </is>
      </c>
      <c r="T429" t="inlineStr">
        <is>
          <t>4.1.2.40.191 - Fire water supply system</t>
        </is>
      </c>
    </row>
    <row r="430">
      <c r="S430" t="inlineStr">
        <is>
          <t>2.2.2.69.115 - Мачта освещения № 15  на станции Заводская Амурского газоперерабатывающего завода</t>
        </is>
      </c>
      <c r="T430" t="inlineStr">
        <is>
          <t>4.1.2.40.192 - Integrated automation</t>
        </is>
      </c>
    </row>
    <row r="431">
      <c r="S431" t="inlineStr">
        <is>
          <t>2.2.2.69.116 - Мачта освещения № 16  на станции Заводская Амурского газоперерабатывающего завода</t>
        </is>
      </c>
      <c r="T431" t="inlineStr">
        <is>
          <t>4.1.2.40.193 - Power Supply Systems</t>
        </is>
      </c>
    </row>
    <row r="432">
      <c r="S432" t="inlineStr">
        <is>
          <t>2.2.2.70.101 - Пункт электрический распределительный закрытый на ст. Заводская АГПЗ</t>
        </is>
      </c>
      <c r="T432" t="inlineStr">
        <is>
          <t>4.1.2.40.194 - Communication and Auxiliary Systems</t>
        </is>
      </c>
    </row>
    <row r="433">
      <c r="S433" t="inlineStr">
        <is>
          <t>2.2.2.71.101 - Пункт опробования тормозов на ст. Заводская АГПЗ</t>
        </is>
      </c>
      <c r="T433" t="inlineStr">
        <is>
          <t>4.1.2.40.195 - Intrasite roads</t>
        </is>
      </c>
    </row>
    <row r="434">
      <c r="S434" t="inlineStr">
        <is>
          <t>2.2.2.72.101 - Сети наружного освещения на ст. Заводская АГПЗ</t>
        </is>
      </c>
      <c r="T434" t="inlineStr">
        <is>
          <t>4.1.3.11.101 - 32MW Gas Compressor Unit №1</t>
        </is>
      </c>
    </row>
    <row r="435">
      <c r="S435" t="inlineStr">
        <is>
          <t>2.2.2.73.101 - Наружные сети воздухоснабжения на ст. Заводская АГПЗ</t>
        </is>
      </c>
      <c r="T435" t="inlineStr">
        <is>
          <t>4.1.3.11.102 - 32MW Gas Compressor Unit №2</t>
        </is>
      </c>
    </row>
    <row r="436">
      <c r="S436" t="inlineStr">
        <is>
          <t>2.2.2.74.101 - Земляное полотно участка от ст. Заводская до сливно-наливных эстакад АГПЗ</t>
        </is>
      </c>
      <c r="T436" t="inlineStr">
        <is>
          <t>4.1.3.11.103 - Gas Air Cooler №1</t>
        </is>
      </c>
    </row>
    <row r="437">
      <c r="S437" t="inlineStr">
        <is>
          <t>2.2.2.74.102 - Водопропускная труба участка от ст. Заводская до сливно-наливных эстакад АГПЗ</t>
        </is>
      </c>
      <c r="T437" t="inlineStr">
        <is>
          <t>4.1.3.11.104 - Gas Air Cooler №2</t>
        </is>
      </c>
    </row>
    <row r="438">
      <c r="S438" t="inlineStr">
        <is>
          <t>2.2.2.74.103 - Верхнее строение пути участка от ст. Заводская до сливо-наливных эстакад АГПЗ</t>
        </is>
      </c>
      <c r="T438" t="inlineStr">
        <is>
          <t>4.1.3.11.105 - Filter Separator №1</t>
        </is>
      </c>
    </row>
    <row r="439">
      <c r="S439" t="inlineStr">
        <is>
          <t>2.2.2.75.101 - Переустройство уч. ВЛ35кВ "Северная-Бузули" и ВЛ10кВ Ф-19 РП "Дмитриевка" в зоне строит-ва ж.д. пути не общего пользования и двух ВЛ10кВ</t>
        </is>
      </c>
      <c r="T439" t="inlineStr">
        <is>
          <t>4.1.3.11.106 - Filter Separator №2</t>
        </is>
      </c>
    </row>
    <row r="440">
      <c r="S440" t="inlineStr">
        <is>
          <t>2.2.2.80.101 - Технологическая эстакада на станции Заводская Амурского газоперерабатывающего завода</t>
        </is>
      </c>
      <c r="T440" t="inlineStr">
        <is>
          <t>4.1.3.11.107 - Lightning Arrester №1 H=43м</t>
        </is>
      </c>
    </row>
    <row r="441">
      <c r="S441" t="inlineStr">
        <is>
          <t>2.2.2.89.102 - Верхнее строение железнодорожных путей ремонтно-испытательного пункта станции Заводская АмГПЗ</t>
        </is>
      </c>
      <c r="T441" t="inlineStr">
        <is>
          <t>4.1.3.11.108 - Lightning Arrester №2 H=43м</t>
        </is>
      </c>
    </row>
    <row r="442">
      <c r="S442" t="inlineStr">
        <is>
          <t>2.2.2.91.102 - Верхнее строение железнодорожных путей локомотивного депо станции Заводская АмГПЗ</t>
        </is>
      </c>
      <c r="T442" t="inlineStr">
        <is>
          <t>4.1.3.11.109 - Lightning Arrester №3 H=43м</t>
        </is>
      </c>
    </row>
    <row r="443">
      <c r="S443" t="inlineStr">
        <is>
          <t>2.2.2.96.101 - Компрессорная № 1 на станции Заводская-2 Амурского газоперерабатывающего завода</t>
        </is>
      </c>
      <c r="T443" t="inlineStr">
        <is>
          <t>4.1.3.11.110 - Floodlight tower 1 Н=28m with lightning arrester Н=36m</t>
        </is>
      </c>
    </row>
    <row r="444">
      <c r="S444" t="inlineStr">
        <is>
          <t>2.2.2.96.102 - Компрессорная № 2 на станции Заводская-2 Амурского газоперерабатывающего завода</t>
        </is>
      </c>
      <c r="T444" t="inlineStr">
        <is>
          <t>4.1.3.11.111 - Floodlight tower 2 Н=28m with lightning arrester Н=36m</t>
        </is>
      </c>
    </row>
    <row r="445">
      <c r="S445" t="inlineStr">
        <is>
          <t>2.2.2.97.101 - Автоматизированная система управления топливоподачей на станции Заводская Амурского газоперерабатывающего завода</t>
        </is>
      </c>
      <c r="T445" t="inlineStr">
        <is>
          <t>4.1.3.11.112 - Floodlight tower 3 Н=28m with lightning arrester Н=36m</t>
        </is>
      </c>
    </row>
    <row r="446">
      <c r="S446" t="inlineStr">
        <is>
          <t>2.2.2.98.101 - Склад хранения дизельного топлива на станции Заводская Амурского газоперерабатывающего завода</t>
        </is>
      </c>
      <c r="T446" t="inlineStr">
        <is>
          <t>4.1.3.11.113 - Floodlight tower 4 Н=28m with lightning arrester Н=36m</t>
        </is>
      </c>
    </row>
    <row r="447">
      <c r="S447" t="inlineStr">
        <is>
          <t>2.2.2.99.101 - Комплектная трансформаторная подст. № 1 на ст. Заводская-2 АГПЗ</t>
        </is>
      </c>
      <c r="T447" t="inlineStr">
        <is>
          <t>4.1.3.11.115 - Fire Monitor Installation  №1</t>
        </is>
      </c>
    </row>
    <row r="448">
      <c r="S448" t="inlineStr">
        <is>
          <t>2.2.2.99.102 - Комплектная трансформаторная подст. № 2 на ст. Заводская-2 АГПЗ</t>
        </is>
      </c>
      <c r="T448" t="inlineStr">
        <is>
          <t>4.1.3.11.116 - Fire Monitor Installation  №2</t>
        </is>
      </c>
    </row>
    <row r="449">
      <c r="S449" t="inlineStr">
        <is>
          <t>2.2.2.99.103 - Комплектная трансформаторная подст. № 3 на ст. Заводская-2 АГПЗ</t>
        </is>
      </c>
      <c r="T449" t="inlineStr">
        <is>
          <t>4.1.3.11.117 - Fire Monitor Installation  №3</t>
        </is>
      </c>
    </row>
    <row r="450">
      <c r="S450" t="inlineStr">
        <is>
          <t>2.2.2.99.104 - Сети внешнего электроснабжения 10 кВ на ст. Заводская-2 АГПЗ</t>
        </is>
      </c>
      <c r="T450" t="inlineStr">
        <is>
          <t>4.1.3.11.118 - Fire Monitor Installation  №4</t>
        </is>
      </c>
    </row>
    <row r="451">
      <c r="S451" t="inlineStr">
        <is>
          <t>2.2.2.99.105 - Сети электроснабжения 10 кВ на перегоне ст. Заводская - ст. Заводская-2 АГПЗ</t>
        </is>
      </c>
      <c r="T451" t="inlineStr">
        <is>
          <t>4.1.3.11.119 - Internal pipe-rack</t>
        </is>
      </c>
    </row>
    <row r="452">
      <c r="S452" t="inlineStr">
        <is>
          <t>2.2.2.99.106 - Комплектная трансформаторная подст. № 1  на ст. Заводская АГПЗ</t>
        </is>
      </c>
      <c r="T452" t="inlineStr">
        <is>
          <t>4.1.3.11.119 - Внутрицеховая эстакада</t>
        </is>
      </c>
    </row>
    <row r="453">
      <c r="S453" t="inlineStr">
        <is>
          <t>2.2.2.99.107 - Комплектная трансформаторная подст. № 2  на ст. Заводская АГПЗ</t>
        </is>
      </c>
      <c r="T453" t="inlineStr">
        <is>
          <t>4.1.3.11.120 - Sewage system</t>
        </is>
      </c>
    </row>
    <row r="454">
      <c r="S454" t="inlineStr">
        <is>
          <t>2.2.2.99.108 - Комплектная трансформаторная подст. № 3  на ст. Заводская АГПЗ</t>
        </is>
      </c>
      <c r="T454" t="inlineStr">
        <is>
          <t>4.1.3.11.121 - Fire water supply system</t>
        </is>
      </c>
    </row>
    <row r="455">
      <c r="S455" t="inlineStr">
        <is>
          <t>2.2.2.99.109 - Сети внешнего электроснабжения 10 кВ на станции Заводская Амурского газоперерабатывающего завода</t>
        </is>
      </c>
      <c r="T455" t="inlineStr">
        <is>
          <t xml:space="preserve">4.1.3.11.122 - Integrated Instrument &amp; Control Systems </t>
        </is>
      </c>
    </row>
    <row r="456">
      <c r="S456" t="inlineStr">
        <is>
          <t>2.2.3.02.101 - Мачта радиосвязи № 2 на площадке технологического переезда перегона станция Заводская - станция Заводская-2 АмГПЗ</t>
        </is>
      </c>
      <c r="T456" t="inlineStr">
        <is>
          <t>4.1.3.11.123 - Power Supply Systems</t>
        </is>
      </c>
    </row>
    <row r="457">
      <c r="S457" t="inlineStr">
        <is>
          <t>2.2.3.02.102 - Пост дежурного по переезду  на перегоне станция Заводская - станция Заводская-2  АмГПЗ</t>
        </is>
      </c>
      <c r="T457" t="inlineStr">
        <is>
          <t>4.1.3.11.124 - Telecommunications and Auxiliary Systems</t>
        </is>
      </c>
    </row>
    <row r="458">
      <c r="S458" t="inlineStr">
        <is>
          <t>2.2.3.06.101 - Земляное полотно железнодорожных путей на станции Заводская АГПЗ</t>
        </is>
      </c>
      <c r="T458" t="inlineStr">
        <is>
          <t>4.1.3.11.125 - Roads and pavings</t>
        </is>
      </c>
    </row>
    <row r="459">
      <c r="S459" t="inlineStr">
        <is>
          <t>2.2.3.06.102 - Верхнее строение основных железнодорожных путей ст. Заводская АГПЗ 1-го этапа строительства</t>
        </is>
      </c>
      <c r="T459" t="inlineStr">
        <is>
          <t>4.1.3.11.126 - Cathodic protection system</t>
        </is>
      </c>
    </row>
    <row r="460">
      <c r="S460" t="inlineStr">
        <is>
          <t>2.2.3.06.103 - Водопропускная труба на ст. Заводская АГПЗ</t>
        </is>
      </c>
      <c r="T460" t="inlineStr">
        <is>
          <t>4.1.3.11.127 - Industrial water supply system</t>
        </is>
      </c>
    </row>
    <row r="461">
      <c r="S461" t="inlineStr">
        <is>
          <t>2.2.3.46.101 - Канализационно-насосная ст. № 1 на ст. Заводская АГПЗ</t>
        </is>
      </c>
      <c r="T461" t="inlineStr">
        <is>
          <t xml:space="preserve">4.1.3.20.100 - Generating Unit </t>
        </is>
      </c>
    </row>
    <row r="462">
      <c r="S462" t="inlineStr">
        <is>
          <t>2.2.3.76.101 - Эстакада осмотра на ст. Заводская-2 АГПЗ</t>
        </is>
      </c>
      <c r="T462" t="inlineStr">
        <is>
          <t>4.1.3.20.101 - Generating Unit</t>
        </is>
      </c>
    </row>
    <row r="463">
      <c r="S463" t="inlineStr">
        <is>
          <t>2.2.3.77.101 - Ограждение шумозащитное на ст. Заводская-2 АГПЗ</t>
        </is>
      </c>
      <c r="T463" t="inlineStr">
        <is>
          <t>4.1.3.20.105 - Diesel Power Plant №1</t>
        </is>
      </c>
    </row>
    <row r="464">
      <c r="S464" t="inlineStr">
        <is>
          <t>2.2.3.78.101 - Сеть силовая контактная на ст. Заводская-2 АГПЗ</t>
        </is>
      </c>
      <c r="T464" t="inlineStr">
        <is>
          <t>4.1.3.20.106 - Diesel Power Plant №2</t>
        </is>
      </c>
    </row>
    <row r="465">
      <c r="S465" t="inlineStr">
        <is>
          <t>2.2.3.78.102 - Пост секционирования на станции Заводская-2 Амурского газоперерабатывающего завода</t>
        </is>
      </c>
      <c r="T465" t="inlineStr">
        <is>
          <t>4.1.3.30.101 - APCS Equipment Room</t>
        </is>
      </c>
    </row>
    <row r="466">
      <c r="S466" t="inlineStr">
        <is>
          <t>2.2.3.79.101 - Система видеонаблюдения на ст. Заводская-2 АГПЗ</t>
        </is>
      </c>
      <c r="T466" t="inlineStr">
        <is>
          <t xml:space="preserve">4.1.3.30.102 - Gas Metering Station </t>
        </is>
      </c>
    </row>
    <row r="467">
      <c r="S467" t="inlineStr">
        <is>
          <t>2.2.3.79.102 - Автоматизированная система осмотра подвижного состава на станции Заводская-2 Амурского газоперерабатывающего завода</t>
        </is>
      </c>
      <c r="T467" t="inlineStr">
        <is>
          <t xml:space="preserve">4.1.3.30.103 - Analyser Cabinet </t>
        </is>
      </c>
    </row>
    <row r="468">
      <c r="S468" t="inlineStr">
        <is>
          <t>2.2.3.80.101 - Технологическая эстакада на ст. Заводская АГПЗ</t>
        </is>
      </c>
      <c r="T468" t="inlineStr">
        <is>
          <t xml:space="preserve">4.1.3.30.104 - Floodlight Tower №1 with Lightning Arrester </t>
        </is>
      </c>
    </row>
    <row r="469">
      <c r="S469" t="inlineStr">
        <is>
          <t>2.2.3.81.101 - Административно-бытовое здание на ст. Заводская АГПЗ</t>
        </is>
      </c>
      <c r="T469" t="inlineStr">
        <is>
          <t xml:space="preserve">4.1.3.30.105 - Floodlight Tower №2 with Lightning Arrester </t>
        </is>
      </c>
    </row>
    <row r="470">
      <c r="S470" t="inlineStr">
        <is>
          <t>2.2.3.83.101 - Пункт текущего отцепочного ремонта вагонов на ст. Заводская АГПЗ</t>
        </is>
      </c>
      <c r="T470" t="inlineStr">
        <is>
          <t xml:space="preserve">4.1.3.30.106 - Floodlight Tower №3 with Lightning Arrester </t>
        </is>
      </c>
    </row>
    <row r="471">
      <c r="S471" t="inlineStr">
        <is>
          <t>2.2.3.84.101 - Склад основных материально-технических средств на ст. Заводская АГПЗ</t>
        </is>
      </c>
      <c r="T471" t="inlineStr">
        <is>
          <t>4.1.3.30.108 - Fire Monitor Installation №1</t>
        </is>
      </c>
    </row>
    <row r="472">
      <c r="S472" t="inlineStr">
        <is>
          <t>2.2.3.85.101 - Гараж на ст. Заводская АГПЗ</t>
        </is>
      </c>
      <c r="T472" t="inlineStr">
        <is>
          <t>4.1.3.30.109 - Fire Monitor Installation №2</t>
        </is>
      </c>
    </row>
    <row r="473">
      <c r="S473" t="inlineStr">
        <is>
          <t>2.2.3.86.101 - Система видеонаблюдения на ст. Заводская АГПЗ</t>
        </is>
      </c>
      <c r="T473" t="inlineStr">
        <is>
          <t>4.1.3.30.110 - Fire Monitor Installation №3</t>
        </is>
      </c>
    </row>
    <row r="474">
      <c r="S474" t="inlineStr">
        <is>
          <t>2.2.3.87.101 - Здание ремонтно-испытательного пункта на ст. Заводская АГПЗ</t>
        </is>
      </c>
      <c r="T474" t="inlineStr">
        <is>
          <t>4.1.3.30.111 - Fire Monitor Installation №4</t>
        </is>
      </c>
    </row>
    <row r="475">
      <c r="S475" t="inlineStr">
        <is>
          <t>2.2.3.89.101 - Земляное полотно железнодорожных путей ремонтно-испытательного пункта станции Заводская АГПЗ</t>
        </is>
      </c>
      <c r="T475" t="inlineStr">
        <is>
          <t xml:space="preserve">4.1.3.30.120 - Flare KO Drum </t>
        </is>
      </c>
    </row>
    <row r="476">
      <c r="S476" t="inlineStr">
        <is>
          <t>2.2.3.89.102 - «Верхнее строение железнодорожных путей ремонтно-испытательного пункта станции Заводская АмГПЗ»</t>
        </is>
      </c>
      <c r="T476" t="inlineStr">
        <is>
          <t xml:space="preserve">4.1.3.30.121 - Mercury Removal Adsorbers, Dehydration Adsorbers </t>
        </is>
      </c>
    </row>
    <row r="477">
      <c r="S477" t="inlineStr">
        <is>
          <t>2.2.3.90.101 - Сети газоснабжения на станция Заводская Амурского газоперерабатывающего завода</t>
        </is>
      </c>
      <c r="T477" t="inlineStr">
        <is>
          <t xml:space="preserve">4.1.3.30.122 - Heat-Exchanger and Gas Filter Supporting Structure </t>
        </is>
      </c>
    </row>
    <row r="478">
      <c r="S478" t="inlineStr">
        <is>
          <t>2.2.3.91.101 - Земляное полотно железнодорожных путей локомотивного депо ст. Заводская АГПЗ</t>
        </is>
      </c>
      <c r="T478" t="inlineStr">
        <is>
          <t xml:space="preserve">4.1.3.30.123 - Instrument Air Buffer Drum </t>
        </is>
      </c>
    </row>
    <row r="479">
      <c r="S479" t="inlineStr">
        <is>
          <t>2.2.3.91.101 - Земляное полотно железнодорожных путей локомотивного депо станции Заводская АГПЗ</t>
        </is>
      </c>
      <c r="T479" t="inlineStr">
        <is>
          <t xml:space="preserve">4.1.3.30.124 - Regeneration and Cooling Gas Filters </t>
        </is>
      </c>
    </row>
    <row r="480">
      <c r="S480" t="inlineStr">
        <is>
          <t>2.2.3.91.102 - Верхнее строение железнодорожных путей локомотивного депо ст. Заводская АГПЗ</t>
        </is>
      </c>
      <c r="T480" t="inlineStr">
        <is>
          <t xml:space="preserve">4.1.3.30.125 - Regeneration Gas Separation Equipment Structure </t>
        </is>
      </c>
    </row>
    <row r="481">
      <c r="S481" t="inlineStr">
        <is>
          <t>2.2.3.92.101 - Локомотивное депо на ст. Заводская АГПЗ</t>
        </is>
      </c>
      <c r="T481" t="inlineStr">
        <is>
          <t xml:space="preserve">4.1.3.30.126 - Fired Gas Heater </t>
        </is>
      </c>
    </row>
    <row r="482">
      <c r="S482" t="inlineStr">
        <is>
          <t>2.2.3.94.101 - Здание  установки лазерного обмера колес ст. Заводская АГПЗ</t>
        </is>
      </c>
      <c r="T482" t="inlineStr">
        <is>
          <t xml:space="preserve">4.1.3.30.127 - Drain Drum V=12.5м3(WMM) </t>
        </is>
      </c>
    </row>
    <row r="483">
      <c r="S483" t="inlineStr">
        <is>
          <t>2.2.4.03.101 - Земляное полотно на перегоне ст. Заводская-2 - ст. Заводская АГПЗ</t>
        </is>
      </c>
      <c r="T483" t="inlineStr">
        <is>
          <t xml:space="preserve">4.1.3.30.128 - Condensate Pump Station Container </t>
        </is>
      </c>
    </row>
    <row r="484">
      <c r="S484" t="inlineStr">
        <is>
          <t>2.2.4.03.101 - Земляное полотно на перегоне станция Заводская-2 - станция Заводская АГПЗ</t>
        </is>
      </c>
      <c r="T484" t="inlineStr">
        <is>
          <t xml:space="preserve">4.1.3.30.129 - Steam Condensate Pump Station </t>
        </is>
      </c>
    </row>
    <row r="485">
      <c r="S485" t="inlineStr">
        <is>
          <t>2.2.4.03.102 - Верхнее строение железнодорожного пути перегона ст. Заводская - ст. Заводская-2 АГПЗ</t>
        </is>
      </c>
      <c r="T485" t="inlineStr">
        <is>
          <t>4.1.3.30.130 - Steam Condensate Collection and Return unit</t>
        </is>
      </c>
    </row>
    <row r="486">
      <c r="S486" t="inlineStr">
        <is>
          <t>2.2.4.03.103 - Водопропускные трубы на перегоне ст. Заводская - ст. Заводская-2 АГПЗ</t>
        </is>
      </c>
      <c r="T486" t="inlineStr">
        <is>
          <t xml:space="preserve">4.1.3.30.131 - Feed Gas Filter-Separators </t>
        </is>
      </c>
    </row>
    <row r="487">
      <c r="S487" t="inlineStr">
        <is>
          <t>2.2.4.04.101 - Мост железнодорожный через реку Большая Пера на перегоне ст. Заводская - ст. Заводская-2 АГПЗ</t>
        </is>
      </c>
      <c r="T487" t="inlineStr">
        <is>
          <t>4.1.3.30.132 - Heater Block Valve</t>
        </is>
      </c>
    </row>
    <row r="488">
      <c r="S488" t="inlineStr">
        <is>
          <t>2.2.4.05.101 - Путепровод железнодорожный через автодорогу на перегоне ст. Заводская - ст. Заводская-2 АГПЗ</t>
        </is>
      </c>
      <c r="T488" t="inlineStr">
        <is>
          <t xml:space="preserve">4.1.3.30.133 - Drain Drum (Steam Condensate) </t>
        </is>
      </c>
    </row>
    <row r="489">
      <c r="S489" t="inlineStr">
        <is>
          <t>2.2.4.07.101 - Земляное полотно участка от ст. Заводская до площадки крупноузловой сборки АГПЗ</t>
        </is>
      </c>
      <c r="T489" t="inlineStr">
        <is>
          <t>4.1.3.30.134 - Internal pipe-rack</t>
        </is>
      </c>
    </row>
    <row r="490">
      <c r="S490" t="inlineStr">
        <is>
          <t>2.2.4.07.101 - Земляное полотно участка от станции Заводская до площадки крупноузловой сборки АГПЗ</t>
        </is>
      </c>
      <c r="T490" t="inlineStr">
        <is>
          <t>4.1.3.30.135 - Sewage system</t>
        </is>
      </c>
    </row>
    <row r="491">
      <c r="S491" t="inlineStr">
        <is>
          <t>2.2.4.07.102 - Верхнее строение железнодорожного пути  участка от ст. Заводская до площадки крупноузловой сборки АГПЗ</t>
        </is>
      </c>
      <c r="T491" t="inlineStr">
        <is>
          <t>4.1.3.30.136 - Fire water supply system</t>
        </is>
      </c>
    </row>
    <row r="492">
      <c r="S492" t="inlineStr">
        <is>
          <t>2.2.4.74.101 - Земляное полотно участка от станции Заводская до сливно-наливных эстакад АГПЗ</t>
        </is>
      </c>
      <c r="T492" t="inlineStr">
        <is>
          <t xml:space="preserve">4.1.3.30.137 - Integrated Instrument &amp; Control Systems </t>
        </is>
      </c>
    </row>
    <row r="493">
      <c r="S493" t="inlineStr">
        <is>
          <t>2.2.4.75.101 - Пер-во уч. ВЛ35кВ "Северная-Бузули"и ВЛ10кВ Ф-19 РП "Дмитриевка" в зоне с-ва ж/д пути небщ. польз-я и двух ВЛ10кВ</t>
        </is>
      </c>
      <c r="T493" t="inlineStr">
        <is>
          <t>4.1.3.30.138 - Power Supply Systems</t>
        </is>
      </c>
    </row>
    <row r="494">
      <c r="S494" t="inlineStr">
        <is>
          <t>2.2.8.01.101 - Земляное полотно железнодорожных путей на ст. Заводская-2 АГПЗ</t>
        </is>
      </c>
      <c r="T494" t="inlineStr">
        <is>
          <t>4.1.3.30.139 - Telecommunications and Auxiliary Systems</t>
        </is>
      </c>
    </row>
    <row r="495">
      <c r="S495" t="inlineStr">
        <is>
          <t>2.2.8.01.101 - Земляное полотно железнодорожных путей на станции Заводская-2 АГПЗ</t>
        </is>
      </c>
      <c r="T495" t="inlineStr">
        <is>
          <t>4.1.3.30.140 - Roads and pavings</t>
        </is>
      </c>
    </row>
    <row r="496">
      <c r="S496" t="inlineStr">
        <is>
          <t>2.2.8.01.102 - Верхнее строение основных железнодорожных путей ст. Заводская-2 АГПЗ</t>
        </is>
      </c>
      <c r="T496" t="inlineStr">
        <is>
          <t>4.1.3.30.141 - Cathodic protection system</t>
        </is>
      </c>
    </row>
    <row r="497">
      <c r="S497" t="inlineStr">
        <is>
          <t>2.2.8.01.103 - Водопропускные трубы на ст. Заводская-2 АГПЗ</t>
        </is>
      </c>
      <c r="T497" t="inlineStr">
        <is>
          <t>4.1.3.30.142 - Industrial water supply system</t>
        </is>
      </c>
    </row>
    <row r="498">
      <c r="S498" t="inlineStr">
        <is>
          <t>2.2.8.14.101 - Переустройство сети связи ПАО "Ростелеком"</t>
        </is>
      </c>
      <c r="T498" t="inlineStr">
        <is>
          <t xml:space="preserve">4.1.4.60.101 - Metering Unit </t>
        </is>
      </c>
    </row>
    <row r="499">
      <c r="S499" t="inlineStr">
        <is>
          <t>2.2.8.14.101 - Станция Заводская- 2. Переустройство сети связи ОАО "РЖД"</t>
        </is>
      </c>
      <c r="T499" t="inlineStr">
        <is>
          <t>4.1.4.60.102 - Packaged transformer substation 2БКТП-1600\10\0.4 kV</t>
        </is>
      </c>
    </row>
    <row r="500">
      <c r="S500" t="inlineStr">
        <is>
          <t>2.2.8.14.101 - ст. Заводская- 2. Переустройство сети связи ОАО "РЖД"</t>
        </is>
      </c>
      <c r="T500" t="inlineStr">
        <is>
          <t>4.1.4.60.103 - Floodlight Mast with Lightning Arrester</t>
        </is>
      </c>
    </row>
    <row r="501">
      <c r="S501" t="inlineStr">
        <is>
          <t>2.2.8.95.101 - Технологический проезд через железнодорожные пути перегона ст. Заводская - ст. Заводская-2 АГПЗ</t>
        </is>
      </c>
      <c r="T501" t="inlineStr">
        <is>
          <t>4.1.4.60.105 - Fire Monitor Installation  №1</t>
        </is>
      </c>
    </row>
    <row r="502">
      <c r="S502" t="inlineStr">
        <is>
          <t>3.1.1.00.000 - Объекты ОЗХ. Объекты вспомогательных производств</t>
        </is>
      </c>
      <c r="T502" t="inlineStr">
        <is>
          <t>4.1.4.60.106 - Fire Monitor Installation  №2</t>
        </is>
      </c>
    </row>
    <row r="503">
      <c r="S503" t="inlineStr">
        <is>
          <t>3.1.1.01.101 - Козловой кран на площадке хранения материалов и оборудования</t>
        </is>
      </c>
      <c r="T503" t="inlineStr">
        <is>
          <t>4.1.4.60.107 - Fire Monitor Installation  №3</t>
        </is>
      </c>
    </row>
    <row r="504">
      <c r="S504" t="inlineStr">
        <is>
          <t>3.1.1.01.102 - Межплощадочные сети водоснабжения и канализации</t>
        </is>
      </c>
      <c r="T504" t="inlineStr">
        <is>
          <t>4.1.4.60.108 - Fire Monitor Installation  №4</t>
        </is>
      </c>
    </row>
    <row r="505">
      <c r="S505" t="inlineStr">
        <is>
          <t>3.1.1.01.103 - Электрохимзащита трубопроводов внеплощадочной канализации от АГПЗ до ж/д станции «Заводская»</t>
        </is>
      </c>
      <c r="T505" t="inlineStr">
        <is>
          <t xml:space="preserve">4.1.4.60.120 - Air Cooler Equipment Structure </t>
        </is>
      </c>
    </row>
    <row r="506">
      <c r="S506" t="inlineStr">
        <is>
          <t>3.1.1.01.301 - Межплощадочные сети канализации от площадки КОС до сброса в р. Б.Пёра</t>
        </is>
      </c>
      <c r="T506" t="inlineStr">
        <is>
          <t xml:space="preserve">4.1.4.60.121 - Instrument rack room Building </t>
        </is>
      </c>
    </row>
    <row r="507">
      <c r="S507" t="inlineStr">
        <is>
          <t>3.1.1.01.401 - Здание закрытого распределительного устройства 10 кВ (ЗРУ-10 кВ)</t>
        </is>
      </c>
      <c r="T507" t="inlineStr">
        <is>
          <t xml:space="preserve">4.1.4.60.122 - Drain Drum </t>
        </is>
      </c>
    </row>
    <row r="508">
      <c r="S508" t="inlineStr">
        <is>
          <t>3.1.1.01.499 - Инженерные системы межплощадочных сетей электроснабжения</t>
        </is>
      </c>
      <c r="T508" t="inlineStr">
        <is>
          <t xml:space="preserve">4.1.4.60.123 - Feed Drum </t>
        </is>
      </c>
    </row>
    <row r="509">
      <c r="S509" t="inlineStr">
        <is>
          <t>3.1.1.01.701 - Временная КВЛ-10кВ «ПС 35\10кВ «Заводская» - ЗРУ-10кВ площадки ГПЗ</t>
        </is>
      </c>
      <c r="T509" t="inlineStr">
        <is>
          <t>4.1.4.60.124 - Pentane-hexane fraction air cooler</t>
        </is>
      </c>
    </row>
    <row r="510">
      <c r="S510" t="inlineStr">
        <is>
          <t>3.1.1.01.723 - Антенная опора Н=45м</t>
        </is>
      </c>
      <c r="T510" t="inlineStr">
        <is>
          <t xml:space="preserve">4.1.4.60.125 - Gas Fractionation Columns </t>
        </is>
      </c>
    </row>
    <row r="511">
      <c r="S511" t="inlineStr">
        <is>
          <t>3.1.1.01.724 - Блок-контейнер связи</t>
        </is>
      </c>
      <c r="T511" t="inlineStr">
        <is>
          <t xml:space="preserve">4.1.4.60.126 - Gas Trap </t>
        </is>
      </c>
    </row>
    <row r="512">
      <c r="S512" t="inlineStr">
        <is>
          <t>3.1.1.01.801 - КВЛ-10кВ ЗРУ-10 кВ площадки ГПЗ - площадка Ж\Д станции «Заводская-1»</t>
        </is>
      </c>
      <c r="T512" t="inlineStr">
        <is>
          <t xml:space="preserve">4.1.4.60.127 - Instrument Air Buffer Drum </t>
        </is>
      </c>
    </row>
    <row r="513">
      <c r="S513" t="inlineStr">
        <is>
          <t>3.1.1.01.850 - Площадка хранения материалов и оборудования</t>
        </is>
      </c>
      <c r="T513" t="inlineStr">
        <is>
          <t xml:space="preserve">4.1.4.60.128 - High pressure Flare Drum </t>
        </is>
      </c>
    </row>
    <row r="514">
      <c r="S514" t="inlineStr">
        <is>
          <t>3.1.1.01.853 - Эстакада для погрузо-разгрузочных работ</t>
        </is>
      </c>
      <c r="T514" t="inlineStr">
        <is>
          <t>4.1.4.60.129 - Steam Condensate Collection and Return unit</t>
        </is>
      </c>
    </row>
    <row r="515">
      <c r="S515" t="inlineStr">
        <is>
          <t>3.1.1.01.862 - Блочно-комплектная трансформаторная подстанция БКТП-630\10\0.4кВ</t>
        </is>
      </c>
      <c r="T515" t="inlineStr">
        <is>
          <t>4.1.4.60.130 - Steam condensate air coolers</t>
        </is>
      </c>
    </row>
    <row r="516">
      <c r="S516" t="inlineStr">
        <is>
          <t>3.1.1.01.863 - Сети электроснабжения 10 кВ</t>
        </is>
      </c>
      <c r="T516" t="inlineStr">
        <is>
          <t xml:space="preserve">4.1.4.60.131 - Cooling Water Filters </t>
        </is>
      </c>
    </row>
    <row r="517">
      <c r="S517" t="inlineStr">
        <is>
          <t>3.1.1.01.864 - Сети электроснабжения 0.4кВ</t>
        </is>
      </c>
      <c r="T517" t="inlineStr">
        <is>
          <t>4.1.4.60.132 - Internal pipe-rack</t>
        </is>
      </c>
    </row>
    <row r="518">
      <c r="S518" t="inlineStr">
        <is>
          <t>3.1.1.01.865 - Сети наружного освещения 0.4 кВ</t>
        </is>
      </c>
      <c r="T518" t="inlineStr">
        <is>
          <t>4.1.4.60.133 - Sewage system</t>
        </is>
      </c>
    </row>
    <row r="519">
      <c r="S519" t="inlineStr">
        <is>
          <t>3.1.1.01.961 - Здание закрытого распределительного устройства 10кВ</t>
        </is>
      </c>
      <c r="T519" t="inlineStr">
        <is>
          <t>4.1.4.60.134 - Fire water supply system</t>
        </is>
      </c>
    </row>
    <row r="520">
      <c r="S520" t="inlineStr">
        <is>
          <t>3.1.1.02.101 - Резервуар вертикальный для дождевых стоков V=5000 м3 №1</t>
        </is>
      </c>
      <c r="T520" t="inlineStr">
        <is>
          <t xml:space="preserve">4.1.4.60.135 - Integrated Instrument &amp; Control Systems </t>
        </is>
      </c>
    </row>
    <row r="521">
      <c r="S521" t="inlineStr">
        <is>
          <t>3.1.1.02.102 - Резервуар вертикальный для дождевых стоков V=5000 м3 №2</t>
        </is>
      </c>
      <c r="T521" t="inlineStr">
        <is>
          <t>4.1.4.60.136 - Power Supply Systems</t>
        </is>
      </c>
    </row>
    <row r="522">
      <c r="S522" t="inlineStr">
        <is>
          <t>3.1.1.02.103 - Резервуар вертикальный для бытовых стоков V=200 м3 №1</t>
        </is>
      </c>
      <c r="T522" t="inlineStr">
        <is>
          <t>4.1.4.60.137 - Telecommunications and Auxiliary Systems</t>
        </is>
      </c>
    </row>
    <row r="523">
      <c r="S523" t="inlineStr">
        <is>
          <t>3.1.1.02.104 - Резервуар вертикальный для бытовых стоков V=200 м3 №2</t>
        </is>
      </c>
      <c r="T523" t="inlineStr">
        <is>
          <t>4.1.4.60.138 - Roads and pavings</t>
        </is>
      </c>
    </row>
    <row r="524">
      <c r="S524" t="inlineStr">
        <is>
          <t>3.1.1.02.105 - Канализационные очистные сооружения хозяйственно-бытовых стоков</t>
        </is>
      </c>
      <c r="T524" t="inlineStr">
        <is>
          <t>4.1.4.60.139 - Cathodic Protection</t>
        </is>
      </c>
    </row>
    <row r="525">
      <c r="S525" t="inlineStr">
        <is>
          <t>3.1.1.02.106 - Насосная станция перекачки очищенных стоков</t>
        </is>
      </c>
      <c r="T525" t="inlineStr">
        <is>
          <t>4.1.4.60.140 - External pipe-rack</t>
        </is>
      </c>
    </row>
    <row r="526">
      <c r="S526" t="inlineStr">
        <is>
          <t>3.1.1.02.109 - Резервуар вертикальный для производственно-дождевых стоков V=2000 м3</t>
        </is>
      </c>
      <c r="T526" t="inlineStr">
        <is>
          <t>4.1.4.60.141 - Industrial water supply system</t>
        </is>
      </c>
    </row>
    <row r="527">
      <c r="S527" t="inlineStr">
        <is>
          <t>3.1.1.02.110 - Канализационные очистные сооружения производственно-дождевых и дождевых стоков</t>
        </is>
      </c>
      <c r="T527" t="inlineStr">
        <is>
          <t>4.1.4.70.101 - NGL Filters</t>
        </is>
      </c>
    </row>
    <row r="528">
      <c r="S528" t="inlineStr">
        <is>
          <t>3.1.1.02.113 - Площадка временного хранения контейнеров обезвоженного осадка</t>
        </is>
      </c>
      <c r="T528" t="inlineStr">
        <is>
          <t xml:space="preserve">4.1.4.70.102 - NGL treatment adsorbers </t>
        </is>
      </c>
    </row>
    <row r="529">
      <c r="S529" t="inlineStr">
        <is>
          <t>3.1.1.02.116 - Резервуар вертикальный для очищенных стоков V=5000 м3 №1</t>
        </is>
      </c>
      <c r="T529" t="inlineStr">
        <is>
          <t>4.1.4.70.103 - Gas filtering and  heat recovery unit</t>
        </is>
      </c>
    </row>
    <row r="530">
      <c r="S530" t="inlineStr">
        <is>
          <t>3.1.1.02.117 - Резервуар вертикальный для очищенных стоков V=5000 м3 №2</t>
        </is>
      </c>
      <c r="T530" t="inlineStr">
        <is>
          <t xml:space="preserve">4.1.4.70.104 - Instrument Air Buffer Drum </t>
        </is>
      </c>
    </row>
    <row r="531">
      <c r="S531" t="inlineStr">
        <is>
          <t>3.1.1.02.121 - Блочно-комплектная трансформаторная подстанция 2БКТП-1000\10\0.4</t>
        </is>
      </c>
      <c r="T531" t="inlineStr">
        <is>
          <t xml:space="preserve">4.1.4.70.105 - Flare KO Drum </t>
        </is>
      </c>
    </row>
    <row r="532">
      <c r="S532" t="inlineStr">
        <is>
          <t>3.1.1.02.122 - Сети электроснабжения 10 кВ</t>
        </is>
      </c>
      <c r="T532" t="inlineStr">
        <is>
          <t xml:space="preserve">4.1.4.70.106 - Loading-Unloading Drum </t>
        </is>
      </c>
    </row>
    <row r="533">
      <c r="S533" t="inlineStr">
        <is>
          <t>3.1.1.02.123 - Сети электроснабжения 0.4 кВ</t>
        </is>
      </c>
      <c r="T533" t="inlineStr">
        <is>
          <t xml:space="preserve">4.1.4.70.107 - Drain Drum Площадка   </t>
        </is>
      </c>
    </row>
    <row r="534">
      <c r="S534" t="inlineStr">
        <is>
          <t>3.1.1.02.126 - Резервуар подземный для дождевых стоков V=3600 м3 №1</t>
        </is>
      </c>
      <c r="T534" t="inlineStr">
        <is>
          <t xml:space="preserve">4.1.4.70.108 - Fuel Gas Treatment Unit </t>
        </is>
      </c>
    </row>
    <row r="535">
      <c r="S535" t="inlineStr">
        <is>
          <t>3.1.1.02.127 - Щитовая</t>
        </is>
      </c>
      <c r="T535" t="inlineStr">
        <is>
          <t xml:space="preserve">4.1.4.70.109 - Methane fraction Fired Heater </t>
        </is>
      </c>
    </row>
    <row r="536">
      <c r="S536" t="inlineStr">
        <is>
          <t>3.1.1.02.130 - Канализационная насосная станция бытовых стоков №1</t>
        </is>
      </c>
      <c r="T536" t="inlineStr">
        <is>
          <t>4.1.4.70.110 - Metering station</t>
        </is>
      </c>
    </row>
    <row r="537">
      <c r="S537" t="inlineStr">
        <is>
          <t>3.1.1.02.134 - Блок-бокс РУ-0.4кВ</t>
        </is>
      </c>
      <c r="T537" t="inlineStr">
        <is>
          <t>4.1.4.70.113 - Floodlight tower with Lightning Arrester</t>
        </is>
      </c>
    </row>
    <row r="538">
      <c r="S538" t="inlineStr">
        <is>
          <t>3.1.1.02.138 - Канализационная насосная станция бытовых стоков №2</t>
        </is>
      </c>
      <c r="T538" t="inlineStr">
        <is>
          <t>4.1.4.70.114 - Fire Monitor Installation  №1</t>
        </is>
      </c>
    </row>
    <row r="539">
      <c r="S539" t="inlineStr">
        <is>
          <t>3.1.1.02.501 - Сети наружного освещения 0.4 кВ</t>
        </is>
      </c>
      <c r="T539" t="inlineStr">
        <is>
          <t>4.1.4.70.115 - Fire Monitor Installation  №2</t>
        </is>
      </c>
    </row>
    <row r="540">
      <c r="S540" t="inlineStr">
        <is>
          <t>3.1.1.03.106 - Электрохимзащита трубопроводов внутриплощадочной канализации К1-К4</t>
        </is>
      </c>
      <c r="T540" t="inlineStr">
        <is>
          <t>4.1.4.70.116 - Fire Monitor Installation  №3</t>
        </is>
      </c>
    </row>
    <row r="541">
      <c r="S541" t="inlineStr">
        <is>
          <t>3.1.1.03.140 - Прожекторная мачта с молниеотводом №7</t>
        </is>
      </c>
      <c r="T541" t="inlineStr">
        <is>
          <t>4.1.4.70.117 - Internal pipe-rack</t>
        </is>
      </c>
    </row>
    <row r="542">
      <c r="S542" t="inlineStr">
        <is>
          <t>3.1.1.03.141 - Прожекторная мачта с молниеотводом №8</t>
        </is>
      </c>
      <c r="T542" t="inlineStr">
        <is>
          <t>4.1.4.70.118 - Sewage system</t>
        </is>
      </c>
    </row>
    <row r="543">
      <c r="S543" t="inlineStr">
        <is>
          <t>3.1.1.03.142 - Прожекторная мачта с молниеотводом №9</t>
        </is>
      </c>
      <c r="T543" t="inlineStr">
        <is>
          <t>4.1.4.70.119 - Fire water supply system</t>
        </is>
      </c>
    </row>
    <row r="544">
      <c r="S544" t="inlineStr">
        <is>
          <t>3.1.1.03.143 - Прожекторная мачта с молниеотводом №10</t>
        </is>
      </c>
      <c r="T544" t="inlineStr">
        <is>
          <t xml:space="preserve">4.1.4.70.120 - Integrated Instrument &amp; Control Systems </t>
        </is>
      </c>
    </row>
    <row r="545">
      <c r="S545" t="inlineStr">
        <is>
          <t>3.1.1.03.199 - Внутриплощадочные сети теплоснабжения, водоснабжения и канализации - Общие Услуги</t>
        </is>
      </c>
      <c r="T545" t="inlineStr">
        <is>
          <t>4.1.4.70.121 - Power Supply Systems</t>
        </is>
      </c>
    </row>
    <row r="546">
      <c r="S546" t="inlineStr">
        <is>
          <t>3.1.1.03.301 - Сети наружного освещения 0.4 кВ</t>
        </is>
      </c>
      <c r="T546" t="inlineStr">
        <is>
          <t>4.1.4.70.122 - Telecommunications and Auxiliary Systems</t>
        </is>
      </c>
    </row>
    <row r="547">
      <c r="S547" t="inlineStr">
        <is>
          <t>3.1.1.03.900 - Здание насосной станции хозяйственно-питьевого, производственно-противопожарного водоснабжения</t>
        </is>
      </c>
      <c r="T547" t="inlineStr">
        <is>
          <t>4.1.4.70.123 - Roads and pavings</t>
        </is>
      </c>
    </row>
    <row r="548">
      <c r="S548" t="inlineStr">
        <is>
          <t>3.1.1.03.901 - Станция водоподготовки (воды на хоз-питьевые и производственные нужды)</t>
        </is>
      </c>
      <c r="T548" t="inlineStr">
        <is>
          <t>4.1.4.70.124 - Cathodic Protection</t>
        </is>
      </c>
    </row>
    <row r="549">
      <c r="S549" t="inlineStr">
        <is>
          <t>3.1.1.03.902 - Резервуар V=1000 м3 (хоз-питьевые нужды) №1</t>
        </is>
      </c>
      <c r="T549" t="inlineStr">
        <is>
          <t>4.1.4.70.125 - External pipe-rack</t>
        </is>
      </c>
    </row>
    <row r="550">
      <c r="S550" t="inlineStr">
        <is>
          <t>3.1.1.03.903 - Резервуар V=1000 м3 (хоз-питьевые нужды) №2</t>
        </is>
      </c>
      <c r="T550" t="inlineStr">
        <is>
          <t>4.1.4.70.126 - Industrial water supply system</t>
        </is>
      </c>
    </row>
    <row r="551">
      <c r="S551" t="inlineStr">
        <is>
          <t>3.1.1.03.904 - Резервуар V=1000 м3 (производственные нужды) №1</t>
        </is>
      </c>
      <c r="T551" t="inlineStr">
        <is>
          <t>4.1.5.01.308 - Pentane-hexane fraction\NGL, butane\NGL, propane-butane\NGL Tank Farm No. 2</t>
        </is>
      </c>
    </row>
    <row r="552">
      <c r="S552" t="inlineStr">
        <is>
          <t>3.1.1.03.905 - Резервуар V=1000 м3 (производственные нужды) №2</t>
        </is>
      </c>
      <c r="T552" t="inlineStr">
        <is>
          <t>4.1.5.01.310 - Pump station of Pentane-hexane fraction\NGL, butane\NGL, propane-butane\NGL Tank Farm No. 2</t>
        </is>
      </c>
    </row>
    <row r="553">
      <c r="S553" t="inlineStr">
        <is>
          <t>3.1.1.03.906 - Резервуар V=10 000 м3 (противопожарные нужды) №1</t>
        </is>
      </c>
      <c r="T553" t="inlineStr">
        <is>
          <t>4.1.5.01.352 - Industrial-storm Water Lift Station No2</t>
        </is>
      </c>
    </row>
    <row r="554">
      <c r="S554" t="inlineStr">
        <is>
          <t>3.1.1.03.911 - Блочно-модульная закрытое устройство 10кВ</t>
        </is>
      </c>
      <c r="T554" t="inlineStr">
        <is>
          <t>4.1.5.01.353 - Instrument switch room and lift station electrical room No 2</t>
        </is>
      </c>
    </row>
    <row r="555">
      <c r="S555" t="inlineStr">
        <is>
          <t>3.1.1.03.912 - Здание лабораторного корпуса</t>
        </is>
      </c>
      <c r="T555" t="inlineStr">
        <is>
          <t>4.1.5.01.361 - Transformer Substation ТП-2</t>
        </is>
      </c>
    </row>
    <row r="556">
      <c r="S556" t="inlineStr">
        <is>
          <t>3.1.1.03.913 - Здание склада химреактивов</t>
        </is>
      </c>
      <c r="T556" t="inlineStr">
        <is>
          <t>4.1.5.01.386 - Tank Farm No. 2 IRR</t>
        </is>
      </c>
    </row>
    <row r="557">
      <c r="S557" t="inlineStr">
        <is>
          <t>3.1.1.03.955 - Блочно-комплектная трансформаторная подстанция 2БКТПА-1600\10\0.4 кВ</t>
        </is>
      </c>
      <c r="T557" t="inlineStr">
        <is>
          <t>4.1.5.01.501 - Lightning Arrester 1</t>
        </is>
      </c>
    </row>
    <row r="558">
      <c r="S558" t="inlineStr">
        <is>
          <t>3.1.1.03.956 - Блок-бокс дизельной электростанции ДЭС-630</t>
        </is>
      </c>
      <c r="T558" t="inlineStr">
        <is>
          <t>4.1.5.01.502 - Lightning Arrester 2</t>
        </is>
      </c>
    </row>
    <row r="559">
      <c r="S559" t="inlineStr">
        <is>
          <t>3.1.1.03.957 - Сети электроснабжения 10 кВ</t>
        </is>
      </c>
      <c r="T559" t="inlineStr">
        <is>
          <t>4.1.5.01.503 - Lightning Arrester 3</t>
        </is>
      </c>
    </row>
    <row r="560">
      <c r="S560" t="inlineStr">
        <is>
          <t>3.1.1.03.958 - Сети электроснабжения площадки 0.4 кВ</t>
        </is>
      </c>
      <c r="T560" t="inlineStr">
        <is>
          <t>4.1.5.01.504 - Lightning Arrester 4</t>
        </is>
      </c>
    </row>
    <row r="561">
      <c r="S561" t="inlineStr">
        <is>
          <t>3.1.1.04.101 - Козловой кран на площадке хранения материалов и оборудования</t>
        </is>
      </c>
      <c r="T561" t="inlineStr">
        <is>
          <t>4.1.5.01.505 - Lightning Arrester 5</t>
        </is>
      </c>
    </row>
    <row r="562">
      <c r="S562" t="inlineStr">
        <is>
          <t>3.1.1.04.801 - Канализационная насосная станция бытовых стоков №4</t>
        </is>
      </c>
      <c r="T562" t="inlineStr">
        <is>
          <t>4.1.5.01.506 - Lightning Arrester 6</t>
        </is>
      </c>
    </row>
    <row r="563">
      <c r="S563" t="inlineStr">
        <is>
          <t>3.1.1.04.850 - Площадка хранения материалов и оборудования</t>
        </is>
      </c>
      <c r="T563" t="inlineStr">
        <is>
          <t>4.1.5.01.507 - Lightning Arrester 7</t>
        </is>
      </c>
    </row>
    <row r="564">
      <c r="S564" t="inlineStr">
        <is>
          <t>3.1.1.04.853 - Эстакада для погрузо-разгрузочных работ</t>
        </is>
      </c>
      <c r="T564" t="inlineStr">
        <is>
          <t>4.1.5.01.508 - Lightning Arrester 8</t>
        </is>
      </c>
    </row>
    <row r="565">
      <c r="S565" t="inlineStr">
        <is>
          <t>3.1.1.04.862 - Блочно-комплектная трансформаторная подстанция БКТП-630\10\0.4кВ</t>
        </is>
      </c>
      <c r="T565" t="inlineStr">
        <is>
          <t>4.1.5.01.509 - Lightning Arrester 9</t>
        </is>
      </c>
    </row>
    <row r="566">
      <c r="S566" t="inlineStr">
        <is>
          <t>3.1.1.04.899 - Площадка хранения материалов и оборудования - Общие Услуги</t>
        </is>
      </c>
      <c r="T566" t="inlineStr">
        <is>
          <t>4.1.5.01.510 - Lightning Arrester 10</t>
        </is>
      </c>
    </row>
    <row r="567">
      <c r="S567" t="inlineStr">
        <is>
          <t>3.1.1.04.907 - Резервуар V=10 000 м3 (противопожарные нужды) №2</t>
        </is>
      </c>
      <c r="T567" t="inlineStr">
        <is>
          <t>4.1.5.01.511 - Lightning Arrester 11</t>
        </is>
      </c>
    </row>
    <row r="568">
      <c r="S568" t="inlineStr">
        <is>
          <t>3.1.1.05.000 - Канализационные очистные сооружения (КОС). 1 пусковой комплекс</t>
        </is>
      </c>
      <c r="T568" t="inlineStr">
        <is>
          <t>4.1.5.01.512 - Lightning Arrester 12</t>
        </is>
      </c>
    </row>
    <row r="569">
      <c r="S569" t="inlineStr">
        <is>
          <t>3.1.1.05.100 - Резервуары</t>
        </is>
      </c>
      <c r="T569" t="inlineStr">
        <is>
          <t>4.1.5.01.513 - Lightning Arrester 13</t>
        </is>
      </c>
    </row>
    <row r="570">
      <c r="S570" t="inlineStr">
        <is>
          <t>3.1.1.05.101 - Резервуар вертикальный дождевых стоков №1 (V=5000 м3)</t>
        </is>
      </c>
      <c r="T570" t="inlineStr">
        <is>
          <t>4.1.5.01.514 - Lightning Arrester 14</t>
        </is>
      </c>
    </row>
    <row r="571">
      <c r="S571" t="inlineStr">
        <is>
          <t>3.1.1.05.102 - Резервуар вертикальный дождевых стоков №2 (V=5000 м3)</t>
        </is>
      </c>
      <c r="T571" t="inlineStr">
        <is>
          <t>4.1.5.01.515 - Lightning Arrester 15</t>
        </is>
      </c>
    </row>
    <row r="572">
      <c r="S572" t="inlineStr">
        <is>
          <t>3.1.1.05.109 - Резервуар вертикальный производственно-дождевых стоков (V=2000 м3)</t>
        </is>
      </c>
      <c r="T572" t="inlineStr">
        <is>
          <t>4.1.5.01.516 - Lightning Arrester 16</t>
        </is>
      </c>
    </row>
    <row r="573">
      <c r="S573" t="inlineStr">
        <is>
          <t>3.1.1.05.198 - Резервуары - Общие Услуги SIN</t>
        </is>
      </c>
      <c r="T573" t="inlineStr">
        <is>
          <t>4.1.5.01.517 - Lightning Arrester 17</t>
        </is>
      </c>
    </row>
    <row r="574">
      <c r="S574" t="inlineStr">
        <is>
          <t xml:space="preserve">3.1.1.05.200 - Канализационные очистные сооружения и насосные станции	</t>
        </is>
      </c>
      <c r="T574" t="inlineStr">
        <is>
          <t>4.1.5.01.622 - Fire hydrant 22</t>
        </is>
      </c>
    </row>
    <row r="575">
      <c r="S575" t="inlineStr">
        <is>
          <t>3.1.1.05.202 - Канализационные очистные сооружения производственно-дождевых и дождевых стоков</t>
        </is>
      </c>
      <c r="T575" t="inlineStr">
        <is>
          <t>4.1.5.01.623 - Fire hydrant 23</t>
        </is>
      </c>
    </row>
    <row r="576">
      <c r="S576" t="inlineStr">
        <is>
          <t>3.1.1.05.203 - Резервуар вертикальный бытовых стоков №1 (V=200 м3)</t>
        </is>
      </c>
      <c r="T576" t="inlineStr">
        <is>
          <t>4.1.5.01.624 - Fire hydrant 24</t>
        </is>
      </c>
    </row>
    <row r="577">
      <c r="S577" t="inlineStr">
        <is>
          <t>3.1.1.05.204 - Резервуар вертикальный бытовых стоков №2 (V=200 м3)</t>
        </is>
      </c>
      <c r="T577" t="inlineStr">
        <is>
          <t>4.1.5.01.625 - Fire hydrant 25</t>
        </is>
      </c>
    </row>
    <row r="578">
      <c r="S578" t="inlineStr">
        <is>
          <t>3.1.1.05.205 - Канализационные очистные сооружения хозяйственно-бытовых стоков</t>
        </is>
      </c>
      <c r="T578" t="inlineStr">
        <is>
          <t>4.1.5.01.626 - Fire hydrant 26</t>
        </is>
      </c>
    </row>
    <row r="579">
      <c r="S579" t="inlineStr">
        <is>
          <t>3.1.1.05.206 - Насосная станция перекачки очищенных стоков</t>
        </is>
      </c>
      <c r="T579" t="inlineStr">
        <is>
          <t>4.1.5.01.627 - Fire hydrant 27</t>
        </is>
      </c>
    </row>
    <row r="580">
      <c r="S580" t="inlineStr">
        <is>
          <t>3.1.1.05.213 - Площадка временного хранения контейнеров обезвоженного осадка</t>
        </is>
      </c>
      <c r="T580" t="inlineStr">
        <is>
          <t>4.1.5.01.628 - Fire hydrant 28</t>
        </is>
      </c>
    </row>
    <row r="581">
      <c r="S581" t="inlineStr">
        <is>
          <t>3.1.1.05.226 - Резервуар подземный дождевых стоков V=3600 м3 №1</t>
        </is>
      </c>
      <c r="T581" t="inlineStr">
        <is>
          <t>4.1.5.01.629 - Fire hydrant 29</t>
        </is>
      </c>
    </row>
    <row r="582">
      <c r="S582" t="inlineStr">
        <is>
          <t>3.1.1.05.227 - Щитовая</t>
        </is>
      </c>
      <c r="T582" t="inlineStr">
        <is>
          <t>4.1.5.01.630 - Fire hydrant 30</t>
        </is>
      </c>
    </row>
    <row r="583">
      <c r="S583" t="inlineStr">
        <is>
          <t>3.1.1.05.230 - Канализационная насосная станция бытовых стоков №1</t>
        </is>
      </c>
      <c r="T583" t="inlineStr">
        <is>
          <t>4.1.5.01.631 - Fire hydrant 31</t>
        </is>
      </c>
    </row>
    <row r="584">
      <c r="S584" t="inlineStr">
        <is>
          <t>3.1.1.05.238 - Канализационная насосная станция бытовых стоков №2</t>
        </is>
      </c>
      <c r="T584" t="inlineStr">
        <is>
          <t>4.1.5.01.632 - Fire hydrant 32</t>
        </is>
      </c>
    </row>
    <row r="585">
      <c r="S585" t="inlineStr">
        <is>
          <t>3.1.1.05.298 - Канализационные очистные сооружения и насосные станции - Общие Объекты SIN</t>
        </is>
      </c>
      <c r="T585" t="inlineStr">
        <is>
          <t>4.1.5.01.633 - Fire hydrant 33</t>
        </is>
      </c>
    </row>
    <row r="586">
      <c r="S586" t="inlineStr">
        <is>
          <t>3.1.1.05.321 - Блочно-комплектная трансформаторная подстанция 2БКТП-1000/10/0.4</t>
        </is>
      </c>
      <c r="T586" t="inlineStr">
        <is>
          <t>4.1.5.01.634 - Fire hydrant 34</t>
        </is>
      </c>
    </row>
    <row r="587">
      <c r="S587" t="inlineStr">
        <is>
          <t>3.1.1.05.323 - Сети электроснабжения 0.4 кВ площадки канализационных очистных сооружений</t>
        </is>
      </c>
      <c r="T587" t="inlineStr">
        <is>
          <t>4.1.5.01.635 - Fire hydrant 35</t>
        </is>
      </c>
    </row>
    <row r="588">
      <c r="S588" t="inlineStr">
        <is>
          <t>3.1.1.05.334 - Блок-бокс РУ-0.4кВ</t>
        </is>
      </c>
      <c r="T588" t="inlineStr">
        <is>
          <t>4.1.5.01.636 - Fire hydrant 36</t>
        </is>
      </c>
    </row>
    <row r="589">
      <c r="S589" t="inlineStr">
        <is>
          <t>3.1.1.05.398 - Электроснабжение площадки канализационных очистных сооружений - Общие Услуги SIN</t>
        </is>
      </c>
      <c r="T589" t="inlineStr">
        <is>
          <t>4.1.5.01.712 - Fire monitor 12</t>
        </is>
      </c>
    </row>
    <row r="590">
      <c r="S590" t="inlineStr">
        <is>
          <t>3.1.1.05.500 - Резервуар вертикальный очищенных стоков (V=5000 м3)</t>
        </is>
      </c>
      <c r="T590" t="inlineStr">
        <is>
          <t>4.1.5.01.713 - Fire monitor 13</t>
        </is>
      </c>
    </row>
    <row r="591">
      <c r="S591" t="inlineStr">
        <is>
          <t>3.1.1.05.501 - Резервуар вертикальный очищенных стоков №1 (V=5000 м3)</t>
        </is>
      </c>
      <c r="T591" t="inlineStr">
        <is>
          <t>4.1.5.01.714 - Fire monitor 14</t>
        </is>
      </c>
    </row>
    <row r="592">
      <c r="S592" t="inlineStr">
        <is>
          <t>3.1.1.05.502 - Резервуар вертикальный очищенных стоков №2 (V=5000 м3)</t>
        </is>
      </c>
      <c r="T592" t="inlineStr">
        <is>
          <t>4.1.5.01.715 - Fire monitor 15</t>
        </is>
      </c>
    </row>
    <row r="593">
      <c r="S593" t="inlineStr">
        <is>
          <t>3.1.1.05.598 - Резервуары 2 - Общие Услуги</t>
        </is>
      </c>
      <c r="T593" t="inlineStr">
        <is>
          <t>4.1.5.01.716 - Fire monitor 16</t>
        </is>
      </c>
    </row>
    <row r="594">
      <c r="S594" t="inlineStr">
        <is>
          <t>3.1.1.05.900 - Резервуар вертикальный дождевых стоков №1 (V=5000 м3)</t>
        </is>
      </c>
      <c r="T594" t="inlineStr">
        <is>
          <t>4.1.5.01.717 - Fire monitor 17</t>
        </is>
      </c>
    </row>
    <row r="595">
      <c r="S595" t="inlineStr">
        <is>
          <t>3.1.1.05.952 - Котельная водогрейная</t>
        </is>
      </c>
      <c r="T595" t="inlineStr">
        <is>
          <t>4.1.5.01.718 - Fire monitor 18</t>
        </is>
      </c>
    </row>
    <row r="596">
      <c r="S596" t="inlineStr">
        <is>
          <t>3.1.1.05.957 - Емкости дизтоплива V=2х100м³ и 50м³</t>
        </is>
      </c>
      <c r="T596" t="inlineStr">
        <is>
          <t>4.1.5.01.719 - Fire monitor 19</t>
        </is>
      </c>
    </row>
    <row r="597">
      <c r="S597" t="inlineStr">
        <is>
          <t>3.1.1.05.958 - Склад дизтоплива V=250м³ в составе</t>
        </is>
      </c>
      <c r="T597" t="inlineStr">
        <is>
          <t>4.1.5.01.720 - Fire monitor 20</t>
        </is>
      </c>
    </row>
    <row r="598">
      <c r="S598" t="inlineStr">
        <is>
          <t>3.1.1.05.959 - Емкость подземная дренажная V=12.5 м3 №2</t>
        </is>
      </c>
      <c r="T598" t="inlineStr">
        <is>
          <t>4.1.5.01.721 - Fire monitor 21</t>
        </is>
      </c>
    </row>
    <row r="599">
      <c r="S599" t="inlineStr">
        <is>
          <t>3.1.1.05.964 - Канализационная насосная станция бытовых стоков №3</t>
        </is>
      </c>
      <c r="T599" t="inlineStr">
        <is>
          <t>4.1.5.01.722 - Fire monitor 22</t>
        </is>
      </c>
    </row>
    <row r="600">
      <c r="S600" t="inlineStr">
        <is>
          <t>3.1.1.06.000 - Водоочистные сооружения (ВОС). 1 пусковой комплекс</t>
        </is>
      </c>
      <c r="T600" t="inlineStr">
        <is>
          <t>4.1.5.01.801 - Tank 1</t>
        </is>
      </c>
    </row>
    <row r="601">
      <c r="S601" t="inlineStr">
        <is>
          <t xml:space="preserve">3.1.1.06.100 - Здания и сооружения площадки водоочистных сооружений	</t>
        </is>
      </c>
      <c r="T601" t="inlineStr">
        <is>
          <t>4.1.5.01.802 - Tank 2</t>
        </is>
      </c>
    </row>
    <row r="602">
      <c r="S602" t="inlineStr">
        <is>
          <t>3.1.1.06.101 - Блочно-модульное закрытое устройство 10кВ</t>
        </is>
      </c>
      <c r="T602" t="inlineStr">
        <is>
          <t>4.1.5.01.803 - Tank 3</t>
        </is>
      </c>
    </row>
    <row r="603">
      <c r="S603" t="inlineStr">
        <is>
          <t>3.1.1.06.198 - Здания и сооружения площадки водоочистных сооружений - Общие Объекты SIN</t>
        </is>
      </c>
      <c r="T603" t="inlineStr">
        <is>
          <t>4.1.5.01.804 - Tank 4</t>
        </is>
      </c>
    </row>
    <row r="604">
      <c r="S604" t="inlineStr">
        <is>
          <t>3.1.1.06.201 - Сети наружного освещения 0.4 кВ</t>
        </is>
      </c>
      <c r="T604" t="inlineStr">
        <is>
          <t>4.1.5.01.805 - Tank 5</t>
        </is>
      </c>
    </row>
    <row r="605">
      <c r="S605" t="inlineStr">
        <is>
          <t>3.1.1.06.202 - Прожекторная мачта с молниеотводом №1</t>
        </is>
      </c>
      <c r="T605" t="inlineStr">
        <is>
          <t>4.1.5.01.806 - Tank 6</t>
        </is>
      </c>
    </row>
    <row r="606">
      <c r="S606" t="inlineStr">
        <is>
          <t>3.1.1.06.203 - Прожекторная мачта с молниеотводом №2</t>
        </is>
      </c>
      <c r="T606" t="inlineStr">
        <is>
          <t>4.1.5.01.807 - Tank 7</t>
        </is>
      </c>
    </row>
    <row r="607">
      <c r="S607" t="inlineStr">
        <is>
          <t>3.1.1.06.298 - Канализационные очистные сооружения и насосные станции - Общие Услуги SIN</t>
        </is>
      </c>
      <c r="T607" t="inlineStr">
        <is>
          <t>4.1.5.01.808 - Tank 8</t>
        </is>
      </c>
    </row>
    <row r="608">
      <c r="S608" t="inlineStr">
        <is>
          <t>3.1.1.06.299 - Электроснабжение площадки водоочистных сооружений - Общие Услуги</t>
        </is>
      </c>
      <c r="T608" t="inlineStr">
        <is>
          <t>4.1.6.50.110 - Hydrogen Removal Section</t>
        </is>
      </c>
    </row>
    <row r="609">
      <c r="S609" t="inlineStr">
        <is>
          <t>3.1.1.06.900 - Здание насосной станции хозяйственно-питьевого, производственно-противопожарного водоснабжения</t>
        </is>
      </c>
      <c r="T609" t="inlineStr">
        <is>
          <t>4.1.6.50.111 - Compressor station and air cooler of Helium Purification, Liquefaction and Loading Unit</t>
        </is>
      </c>
    </row>
    <row r="610">
      <c r="S610" t="inlineStr">
        <is>
          <t>3.1.1.06.901 - Станция водоподготовки для хозяйственно-питьевых и производственных нужд</t>
        </is>
      </c>
      <c r="T610" t="inlineStr">
        <is>
          <t>4.1.6.50.120 - H removal, He recovery and compression, He liquefaction, liquefied He storage and unloading, liquid N storage sections</t>
        </is>
      </c>
    </row>
    <row r="611">
      <c r="S611" t="inlineStr">
        <is>
          <t xml:space="preserve">3.1.1.06.902 - Резервуар хозяйственно-питьевых нужд № 1 (V=1000 м3) </t>
        </is>
      </c>
      <c r="T611" t="inlineStr">
        <is>
          <t>4.1.6.50.120 - Hydrogen removal section, He recovery section, He compression section, He liquefaction section, liquefied He storage and unloading section, liquid nitrogen storage section</t>
        </is>
      </c>
    </row>
    <row r="612">
      <c r="S612" t="inlineStr">
        <is>
          <t>3.1.1.06.903 - Резервуар хозяйственно-питьевых нужд №2 (V=1000 м3)</t>
        </is>
      </c>
      <c r="T612" t="inlineStr">
        <is>
          <t>4.1.6.50.140 - Cold box of Helium Recovery Section</t>
        </is>
      </c>
    </row>
    <row r="613">
      <c r="S613" t="inlineStr">
        <is>
          <t>3.1.1.06.904 - Резервуар производственных нужд №1 (V=1000 м3)</t>
        </is>
      </c>
      <c r="T613" t="inlineStr">
        <is>
          <t>4.1.6.50.150 - 10 kV switchgear with the TS 10\0.4 kV</t>
        </is>
      </c>
    </row>
    <row r="614">
      <c r="S614" t="inlineStr">
        <is>
          <t>3.1.1.06.905 - Резервуар производственных нужд №1 (V=1000 м3)</t>
        </is>
      </c>
      <c r="T614" t="inlineStr">
        <is>
          <t>4.1.6.50.151 - 0.4 kV Diesel Power Plant</t>
        </is>
      </c>
    </row>
    <row r="615">
      <c r="S615" t="inlineStr">
        <is>
          <t>3.1.1.06.906 - Резервуар противопожарного запаса воды №1 (V=10 000 м3)</t>
        </is>
      </c>
      <c r="T615" t="inlineStr">
        <is>
          <t>4.1.6.50.160 - Personnel temporary stay building</t>
        </is>
      </c>
    </row>
    <row r="616">
      <c r="S616" t="inlineStr">
        <is>
          <t>3.1.1.06.912 - Здание лабораторного корпуса</t>
        </is>
      </c>
      <c r="T616" t="inlineStr">
        <is>
          <t>4.1.6.50.170 - Indoor pipe rack No.1</t>
        </is>
      </c>
    </row>
    <row r="617">
      <c r="S617" t="inlineStr">
        <is>
          <t>3.1.1.06.913 - Здание склада химреактивов</t>
        </is>
      </c>
      <c r="T617" t="inlineStr">
        <is>
          <t>4.1.6.50.171 - Indoor pipe rack No.2</t>
        </is>
      </c>
    </row>
    <row r="618">
      <c r="S618" t="inlineStr">
        <is>
          <t>3.1.1.06.955 - Блочно-комплектная трансформаторная подстанция 2БКТПА-1600/10/0.4 кВ</t>
        </is>
      </c>
      <c r="T618" t="inlineStr">
        <is>
          <t>4.1.6.50.180 - Interconnecting pipe rack No.1</t>
        </is>
      </c>
    </row>
    <row r="619">
      <c r="S619" t="inlineStr">
        <is>
          <t>3.1.1.06.958 - Сети электроснабжения 0.4 кВ площадки водоочистных сооружений</t>
        </is>
      </c>
      <c r="T619" t="inlineStr">
        <is>
          <t>4.1.6.50.181 - Interconnecting pipe rack No.2</t>
        </is>
      </c>
    </row>
    <row r="620">
      <c r="S620" t="inlineStr">
        <is>
          <t>3.1.1.06.967 - Блочно-комплектная трансформаторная подстанция 
2БКТПА-1600\10\0.4 кВ</t>
        </is>
      </c>
      <c r="T620" t="inlineStr">
        <is>
          <t>4.1.6.50.190 - Sewerage System</t>
        </is>
      </c>
    </row>
    <row r="621">
      <c r="S621" t="inlineStr">
        <is>
          <t>3.1.1.06.968 - Блок-бокс дизельной электростанции ДЭС Звезда-1600Н 02МЗ
1600кВт</t>
        </is>
      </c>
      <c r="T621" t="inlineStr">
        <is>
          <t>4.1.6.50.191 - Fire water supply system</t>
        </is>
      </c>
    </row>
    <row r="622">
      <c r="S622" t="inlineStr">
        <is>
          <t>3.1.1.06.969 - Сети электроснабжения 10 кВ</t>
        </is>
      </c>
      <c r="T622" t="inlineStr">
        <is>
          <t>4.1.6.50.192 - Integrated automation</t>
        </is>
      </c>
    </row>
    <row r="623">
      <c r="S623" t="inlineStr">
        <is>
          <t>3.1.1.06.970 - Сети электроснабжения площадки 0.4 кВ</t>
        </is>
      </c>
      <c r="T623" t="inlineStr">
        <is>
          <t>4.1.6.50.193 - Power Supply Systems</t>
        </is>
      </c>
    </row>
    <row r="624">
      <c r="S624" t="inlineStr">
        <is>
          <t>3.1.1.07.100 - Водоочистные сооружения (ВОС). 2 пусковой комплекс</t>
        </is>
      </c>
      <c r="T624" t="inlineStr">
        <is>
          <t>4.1.6.50.194 - Communication and Auxiliary Systems</t>
        </is>
      </c>
    </row>
    <row r="625">
      <c r="S625" t="inlineStr">
        <is>
          <t>3.1.1.07.198 - Водоочистные сооружения (ВОС). 2 пусковой комплекс - Общие Услуги SIN</t>
        </is>
      </c>
      <c r="T625" t="inlineStr">
        <is>
          <t>4.1.6.50.195 - Intrasite roads</t>
        </is>
      </c>
    </row>
    <row r="626">
      <c r="S626" t="inlineStr">
        <is>
          <t>3.1.1.07.201 - Сети наружного освещения 0.4 кВ</t>
        </is>
      </c>
      <c r="T626" t="inlineStr">
        <is>
          <t>4.1.7.40.210 - Ethane and NGL recovery Section and Nitrogen Rejection and Nitrogen-Helium Mixture Production Section</t>
        </is>
      </c>
    </row>
    <row r="627">
      <c r="S627" t="inlineStr">
        <is>
          <t>3.1.1.07.719 - Канализационная насосная станция бытовых стоков №4</t>
        </is>
      </c>
      <c r="T627" t="inlineStr">
        <is>
          <t>4.1.7.40.220 - Deethanization section and flare KO drum and drain drum area</t>
        </is>
      </c>
    </row>
    <row r="628">
      <c r="S628" t="inlineStr">
        <is>
          <t>3.1.1.07.753 - Здание склада ремонтной службы неотапливаемое</t>
        </is>
      </c>
      <c r="T628" t="inlineStr">
        <is>
          <t>4.1.7.40.230 - Expander and Compressor Building of NGL\NRU Unit</t>
        </is>
      </c>
    </row>
    <row r="629">
      <c r="S629" t="inlineStr">
        <is>
          <t>3.1.1.07.754 - Укрытие для хранения газовых баллонов</t>
        </is>
      </c>
      <c r="T629" t="inlineStr">
        <is>
          <t>4.1.7.40.230 - Expander and Compressor Building of NGL\NRU Unit</t>
        </is>
      </c>
    </row>
    <row r="630">
      <c r="S630" t="inlineStr">
        <is>
          <t>3.1.1.07.851 - Здание склада для хранения химреагентов отапливаемое</t>
        </is>
      </c>
      <c r="T630" t="inlineStr">
        <is>
          <t>4.1.7.40.231 - Air cooler of NGL\NRU Unit</t>
        </is>
      </c>
    </row>
    <row r="631">
      <c r="S631" t="inlineStr">
        <is>
          <t>3.1.1.07.852 - Здание склада хранения производственного и аварийного запаса МТР</t>
        </is>
      </c>
      <c r="T631" t="inlineStr">
        <is>
          <t>4.1.7.40.240 - Cold box of NGL\NRU and Helium Concentrate Production</t>
        </is>
      </c>
    </row>
    <row r="632">
      <c r="S632" t="inlineStr">
        <is>
          <t>3.1.1.07.857 - Площадка для временного хранения отходов производства и потребления</t>
        </is>
      </c>
      <c r="T632" t="inlineStr">
        <is>
          <t>4.1.7.40.250 - 10 kV switchgear with the transformer substation TS 10\0.4 kV of NGL\NRU</t>
        </is>
      </c>
    </row>
    <row r="633">
      <c r="S633" t="inlineStr">
        <is>
          <t>3.1.1.07.907 - Резервуар противопожарного запаса воды №3 (V=10 000 м3)</t>
        </is>
      </c>
      <c r="T633" t="inlineStr">
        <is>
          <t>4.1.7.40.251 - 0.4 kV Diesel Power Plant</t>
        </is>
      </c>
    </row>
    <row r="634">
      <c r="S634" t="inlineStr">
        <is>
          <t>3.1.1.08.000 - Котельная водогрейная</t>
        </is>
      </c>
      <c r="T634" t="inlineStr">
        <is>
          <t>4.1.7.40.270 - Indoor pipe rack No.1</t>
        </is>
      </c>
    </row>
    <row r="635">
      <c r="S635" t="inlineStr">
        <is>
          <t>3.1.1.08.199 - Котельная водогрейная  - Общие Услуги</t>
        </is>
      </c>
      <c r="T635" t="inlineStr">
        <is>
          <t>4.1.7.40.271 - Indoor pipe rack No.2</t>
        </is>
      </c>
    </row>
    <row r="636">
      <c r="S636" t="inlineStr">
        <is>
          <t>3.1.1.08.299 - Склад дизтоплива - Общие Услуги</t>
        </is>
      </c>
      <c r="T636" t="inlineStr">
        <is>
          <t>4.1.7.40.272 - Indoor pipe rack No.3</t>
        </is>
      </c>
    </row>
    <row r="637">
      <c r="S637" t="inlineStr">
        <is>
          <t>3.1.1.08.301 - Сети электроснабжения площадки 0.4 кВ водогрейной котельной</t>
        </is>
      </c>
      <c r="T637" t="inlineStr">
        <is>
          <t>4.1.7.40.280 - Interconnecting pipe rack</t>
        </is>
      </c>
    </row>
    <row r="638">
      <c r="S638" t="inlineStr">
        <is>
          <t>3.1.1.08.500 - Емкость дизтоплива №1 (V=100м³)</t>
        </is>
      </c>
      <c r="T638" t="inlineStr">
        <is>
          <t>4.1.7.40.285 - Nitrogen and Helium Header</t>
        </is>
      </c>
    </row>
    <row r="639">
      <c r="S639" t="inlineStr">
        <is>
          <t>3.1.1.08.501 - Площадка дизельных электростанций собственных нужд (ЭСН)</t>
        </is>
      </c>
      <c r="T639" t="inlineStr">
        <is>
          <t>4.1.7.40.290 - Sewerage System</t>
        </is>
      </c>
    </row>
    <row r="640">
      <c r="S640" t="inlineStr">
        <is>
          <t>3.1.1.08.502 - Площадка склада дизтоплива V=250м³</t>
        </is>
      </c>
      <c r="T640" t="inlineStr">
        <is>
          <t>4.1.7.40.291 - Fire water supply system</t>
        </is>
      </c>
    </row>
    <row r="641">
      <c r="S641" t="inlineStr">
        <is>
          <t>3.1.1.08.503 - Емкость дизтоплива №1 (V=100м³)</t>
        </is>
      </c>
      <c r="T641" t="inlineStr">
        <is>
          <t>4.1.7.40.292 - Integrated automation</t>
        </is>
      </c>
    </row>
    <row r="642">
      <c r="S642" t="inlineStr">
        <is>
          <t>3.1.1.08.504 - Емкость дизтоплива №2 (V=100м³)</t>
        </is>
      </c>
      <c r="T642" t="inlineStr">
        <is>
          <t>4.1.7.40.293 - Power Supply Systems</t>
        </is>
      </c>
    </row>
    <row r="643">
      <c r="S643" t="inlineStr">
        <is>
          <t>3.1.1.08.505 - Емкость дизтоплива №3 (V=50м³)</t>
        </is>
      </c>
      <c r="T643" t="inlineStr">
        <is>
          <t>4.1.7.40.294 - Communication and Auxiliary Systems</t>
        </is>
      </c>
    </row>
    <row r="644">
      <c r="S644" t="inlineStr">
        <is>
          <t>3.1.1.08.506 - Емкость подземная дренажная V=12.5 м3</t>
        </is>
      </c>
      <c r="T644" t="inlineStr">
        <is>
          <t>4.1.7.40.295 - Intrasite roads</t>
        </is>
      </c>
    </row>
    <row r="645">
      <c r="S645" t="inlineStr">
        <is>
          <t>3.1.1.08.757 - Блочно-комплектная трансформаторная подстанция 
2БКТПА-1600\10\0.4 кВ</t>
        </is>
      </c>
      <c r="T645" t="inlineStr">
        <is>
          <t>4.1.8.11.201 - 32MW Gas Compressor Unit №1</t>
        </is>
      </c>
    </row>
    <row r="646">
      <c r="S646" t="inlineStr">
        <is>
          <t>3.1.1.08.758 - Сети электроснабжения 10 кВ</t>
        </is>
      </c>
      <c r="T646" t="inlineStr">
        <is>
          <t>4.1.8.11.202 - 32MW Gas Compressor Unit №2</t>
        </is>
      </c>
    </row>
    <row r="647">
      <c r="S647" t="inlineStr">
        <is>
          <t>3.1.1.08.759 - Сети электроснабжения площадки 0.4 кВ</t>
        </is>
      </c>
      <c r="T647" t="inlineStr">
        <is>
          <t>4.1.8.11.203 - Gas Air Cooler №1</t>
        </is>
      </c>
    </row>
    <row r="648">
      <c r="S648" t="inlineStr">
        <is>
          <t>3.1.1.08.952 - Котельная водогрейная</t>
        </is>
      </c>
      <c r="T648" t="inlineStr">
        <is>
          <t>4.1.8.11.204 - Gas Air Cooler №2</t>
        </is>
      </c>
    </row>
    <row r="649">
      <c r="S649" t="inlineStr">
        <is>
          <t>3.1.1.08.962 - Площадка склада дизтоплива</t>
        </is>
      </c>
      <c r="T649" t="inlineStr">
        <is>
          <t>4.1.8.11.205 - Filter Separator №1</t>
        </is>
      </c>
    </row>
    <row r="650">
      <c r="S650" t="inlineStr">
        <is>
          <t>3.1.1.08.970 - Емкость дизтоплива расходная №1 (V=100 м3)</t>
        </is>
      </c>
      <c r="T650" t="inlineStr">
        <is>
          <t>4.1.8.11.206 - Filter Separator №2</t>
        </is>
      </c>
    </row>
    <row r="651">
      <c r="S651" t="inlineStr">
        <is>
          <t>3.1.1.08.971 - Емкость дизтоплива расходная №2 (V=100 м3)</t>
        </is>
      </c>
      <c r="T651" t="inlineStr">
        <is>
          <t>4.1.8.11.207 - Lightning Arrester №1 H=43м</t>
        </is>
      </c>
    </row>
    <row r="652">
      <c r="S652" t="inlineStr">
        <is>
          <t>3.1.1.08.972 - Емкость дизтоплива расходная №3 (V=100 м3)</t>
        </is>
      </c>
      <c r="T652" t="inlineStr">
        <is>
          <t>4.1.8.11.208 - Lightning Arrester №2 H=43м</t>
        </is>
      </c>
    </row>
    <row r="653">
      <c r="S653" t="inlineStr">
        <is>
          <t>3.1.1.08.973 - Емкость дизтоплива расходная №4 (V=100 м3)</t>
        </is>
      </c>
      <c r="T653" t="inlineStr">
        <is>
          <t>4.1.8.11.209 - Lightning Arrester №3 H=43м</t>
        </is>
      </c>
    </row>
    <row r="654">
      <c r="S654" t="inlineStr">
        <is>
          <t>3.1.1.08.974 - Емкость дизтоплива расходная №5(V=100 м3)</t>
        </is>
      </c>
      <c r="T654" t="inlineStr">
        <is>
          <t>4.1.8.11.210 - Floodlight tower 1 Н=28m with lightning arrester Н=36m</t>
        </is>
      </c>
    </row>
    <row r="655">
      <c r="S655" t="inlineStr">
        <is>
          <t>3.1.1.08.975 - Емкость дизтоплива расходная №5(V=100 м3)</t>
        </is>
      </c>
      <c r="T655" t="inlineStr">
        <is>
          <t>4.1.8.11.211 - Floodlight tower 2 Н=28m with lightning arrester Н=36m</t>
        </is>
      </c>
    </row>
    <row r="656">
      <c r="S656" t="inlineStr">
        <is>
          <t>3.1.1.08.976 - Насосная дизтоплива</t>
        </is>
      </c>
      <c r="T656" t="inlineStr">
        <is>
          <t>4.1.8.11.212 - Floodlight tower 3 Н=28m with lightning arrester Н=36m</t>
        </is>
      </c>
    </row>
    <row r="657">
      <c r="S657" t="inlineStr">
        <is>
          <t>3.1.1.08.978 - Емкость подземная дренажная V=12.5 м3</t>
        </is>
      </c>
      <c r="T657" t="inlineStr">
        <is>
          <t>4.1.8.11.213 - Floodlight tower 4 Н=28m with lightning arrester Н=36m</t>
        </is>
      </c>
    </row>
    <row r="658">
      <c r="S658" t="inlineStr">
        <is>
          <t>3.1.1.09.017 - Пожарный гидрант №1</t>
        </is>
      </c>
      <c r="T658" t="inlineStr">
        <is>
          <t>4.1.8.11.215 - Fire Monitor Installation  №1</t>
        </is>
      </c>
    </row>
    <row r="659">
      <c r="S659" t="inlineStr">
        <is>
          <t>3.1.1.09.018 - Пожарный гидрант №2</t>
        </is>
      </c>
      <c r="T659" t="inlineStr">
        <is>
          <t>4.1.8.11.216 - Fire Monitor Installation  №2</t>
        </is>
      </c>
    </row>
    <row r="660">
      <c r="S660" t="inlineStr">
        <is>
          <t>3.1.1.09.019 - Пожарный гидрант №3</t>
        </is>
      </c>
      <c r="T660" t="inlineStr">
        <is>
          <t>4.1.8.11.217 - Fire Monitor Installation  №3</t>
        </is>
      </c>
    </row>
    <row r="661">
      <c r="S661" t="inlineStr">
        <is>
          <t>3.1.1.09.020 - Пожарный гидрант №4</t>
        </is>
      </c>
      <c r="T661" t="inlineStr">
        <is>
          <t>4.1.8.11.218 - Fire Monitor Installation  №4</t>
        </is>
      </c>
    </row>
    <row r="662">
      <c r="S662" t="inlineStr">
        <is>
          <t>3.1.1.09.021 - Пожарный гидрант №5</t>
        </is>
      </c>
      <c r="T662" t="inlineStr">
        <is>
          <t>4.1.8.11.219 - Internal pipe-rack</t>
        </is>
      </c>
    </row>
    <row r="663">
      <c r="S663" t="inlineStr">
        <is>
          <t>3.1.1.09.199 - Складское и реагентное хозяйство  - Общие Услуги</t>
        </is>
      </c>
      <c r="T663" t="inlineStr">
        <is>
          <t>4.1.8.11.220 - Sewage system</t>
        </is>
      </c>
    </row>
    <row r="664">
      <c r="S664" t="inlineStr">
        <is>
          <t>3.1.1.09.754 - Укрытие для хранения газовых баллонов</t>
        </is>
      </c>
      <c r="T664" t="inlineStr">
        <is>
          <t>4.1.8.11.221 - Fire water supply system</t>
        </is>
      </c>
    </row>
    <row r="665">
      <c r="S665" t="inlineStr">
        <is>
          <t>3.1.1.09.757 - Блочно-комплектная трансформаторная подстанция</t>
        </is>
      </c>
      <c r="T665" t="inlineStr">
        <is>
          <t>4.1.8.11.222 - Integrated Instrument &amp; Control Systems</t>
        </is>
      </c>
    </row>
    <row r="666">
      <c r="S666" t="inlineStr">
        <is>
          <t>3.1.1.09.808 - Площадка топливозаправочного пункта</t>
        </is>
      </c>
      <c r="T666" t="inlineStr">
        <is>
          <t>4.1.8.11.223 - Power Supply Systems</t>
        </is>
      </c>
    </row>
    <row r="667">
      <c r="S667" t="inlineStr">
        <is>
          <t>3.1.1.09.809 - Площадка склада ГСМ V=300 м3</t>
        </is>
      </c>
      <c r="T667" t="inlineStr">
        <is>
          <t>4.1.8.11.224 - Telecommunications and Auxiliary Systems</t>
        </is>
      </c>
    </row>
    <row r="668">
      <c r="S668" t="inlineStr">
        <is>
          <t>3.1.1.09.810 - Емкости дизтоплива расходные V=3х100 м3</t>
        </is>
      </c>
      <c r="T668" t="inlineStr">
        <is>
          <t>4.1.8.11.225 - Roads and pavings</t>
        </is>
      </c>
    </row>
    <row r="669">
      <c r="S669" t="inlineStr">
        <is>
          <t>3.1.1.09.811 - Емкость подземная дренажная V=12.5 м3</t>
        </is>
      </c>
      <c r="T669" t="inlineStr">
        <is>
          <t>4.1.8.11.226 - Cathodic protection system</t>
        </is>
      </c>
    </row>
    <row r="670">
      <c r="S670" t="inlineStr">
        <is>
          <t>3.1.1.09.812 - Площадка слива АЦ №1</t>
        </is>
      </c>
      <c r="T670" t="inlineStr">
        <is>
          <t>4.1.8.11.227 - Industrial water supply system</t>
        </is>
      </c>
    </row>
    <row r="671">
      <c r="S671" t="inlineStr">
        <is>
          <t>3.1.1.09.813 - Контейнер управления</t>
        </is>
      </c>
      <c r="T671" t="inlineStr">
        <is>
          <t xml:space="preserve">4.1.8.20.200 - Generating Unit </t>
        </is>
      </c>
    </row>
    <row r="672">
      <c r="S672" t="inlineStr">
        <is>
          <t>3.1.1.09.814 - Контейнерная АЗС (дизтопливо и бензин)</t>
        </is>
      </c>
      <c r="T672" t="inlineStr">
        <is>
          <t>4.1.8.20.201 - Generating Unit</t>
        </is>
      </c>
    </row>
    <row r="673">
      <c r="S673" t="inlineStr">
        <is>
          <t>3.1.1.09.851 - Здание склада для хранения химреагентов отапливаемое</t>
        </is>
      </c>
      <c r="T673" t="inlineStr">
        <is>
          <t>4.1.8.20.205 - Diesel Power Plant №1</t>
        </is>
      </c>
    </row>
    <row r="674">
      <c r="S674" t="inlineStr">
        <is>
          <t>3.1.1.09.857 - Площадка для временного хранения отходов производства и потребления</t>
        </is>
      </c>
      <c r="T674" t="inlineStr">
        <is>
          <t>4.1.8.20.206 - Diesel Power Plant №2</t>
        </is>
      </c>
    </row>
    <row r="675">
      <c r="S675" t="inlineStr">
        <is>
          <t>3.1.1.10.101 - Емкость подземная дренажная V=12.5 м3</t>
        </is>
      </c>
      <c r="T675" t="inlineStr">
        <is>
          <t>4.1.8.30.201 - APCS Equipment Room</t>
        </is>
      </c>
    </row>
    <row r="676">
      <c r="S676" t="inlineStr">
        <is>
          <t>3.1.1.10.102 - Площадка слива автоцистерн (АЦ)</t>
        </is>
      </c>
      <c r="T676" t="inlineStr">
        <is>
          <t xml:space="preserve">4.1.8.30.202 - Gas Metering Station </t>
        </is>
      </c>
    </row>
    <row r="677">
      <c r="S677" t="inlineStr">
        <is>
          <t>3.1.1.10.199 - Склад ГСМ V=300 м3 - Общие Услуги</t>
        </is>
      </c>
      <c r="T677" t="inlineStr">
        <is>
          <t xml:space="preserve">4.1.8.30.203 - Analyser Cabinet </t>
        </is>
      </c>
    </row>
    <row r="678">
      <c r="S678" t="inlineStr">
        <is>
          <t>3.1.1.10.808 - Площадка топливозаправочного пункта</t>
        </is>
      </c>
      <c r="T678" t="inlineStr">
        <is>
          <t xml:space="preserve">4.1.8.30.204 - Floodlight Tower №1 with Lightning Arrester </t>
        </is>
      </c>
    </row>
    <row r="679">
      <c r="S679" t="inlineStr">
        <is>
          <t>3.1.1.10.810 - Канализационная насосная станция производственно-дождевых стоков №2</t>
        </is>
      </c>
      <c r="T679" t="inlineStr">
        <is>
          <t xml:space="preserve">4.1.8.30.205 - Floodlight Tower №2 with Lightning Arrester </t>
        </is>
      </c>
    </row>
    <row r="680">
      <c r="S680" t="inlineStr">
        <is>
          <t>3.1.1.10.814 - Контейнерная АЗС (дизтопливо и бензин)</t>
        </is>
      </c>
      <c r="T680" t="inlineStr">
        <is>
          <t xml:space="preserve">4.1.8.30.206 - Floodlight Tower №3 with Lightning Arrester </t>
        </is>
      </c>
    </row>
    <row r="681">
      <c r="S681" t="inlineStr">
        <is>
          <t>3.1.1.10.989 - Резервуар подземный для дождевых стоков V=5000 м3</t>
        </is>
      </c>
      <c r="T681" t="inlineStr">
        <is>
          <t xml:space="preserve">4.1.8.30.207 - Floodlight Tower №4 with Lightning Arrester </t>
        </is>
      </c>
    </row>
    <row r="682">
      <c r="S682" t="inlineStr">
        <is>
          <t>3.1.1.10.990 - Щитовая</t>
        </is>
      </c>
      <c r="T682" t="inlineStr">
        <is>
          <t>4.1.8.30.208 - Fire Monitor Installation №1</t>
        </is>
      </c>
    </row>
    <row r="683">
      <c r="S683" t="inlineStr">
        <is>
          <t>3.1.1.10.992 - Резервуар подземный для дождевых стоков V=3600 м3 №2</t>
        </is>
      </c>
      <c r="T683" t="inlineStr">
        <is>
          <t>4.1.8.30.209 - Fire Monitor Installation №2</t>
        </is>
      </c>
    </row>
    <row r="684">
      <c r="S684" t="inlineStr">
        <is>
          <t>3.1.1.10.993 - Щитовая</t>
        </is>
      </c>
      <c r="T684" t="inlineStr">
        <is>
          <t>4.1.8.30.210 - Fire Monitor Installation №3</t>
        </is>
      </c>
    </row>
    <row r="685">
      <c r="S685" t="inlineStr">
        <is>
          <t>3.1.1.10.994 - Резервуар подземный для дождевых стоков V=3600 м3 №3</t>
        </is>
      </c>
      <c r="T685" t="inlineStr">
        <is>
          <t>4.1.8.30.211 - Fire Monitor Installation №4</t>
        </is>
      </c>
    </row>
    <row r="686">
      <c r="S686" t="inlineStr">
        <is>
          <t>3.1.1.10.995 - Резервуар подземный для дождевых стоков V=3600 м3 №4</t>
        </is>
      </c>
      <c r="T686" t="inlineStr">
        <is>
          <t xml:space="preserve">4.1.8.30.220 - Flare KO Drum </t>
        </is>
      </c>
    </row>
    <row r="687">
      <c r="S687" t="inlineStr">
        <is>
          <t>3.1.1.10.996 - Щитовая</t>
        </is>
      </c>
      <c r="T687" t="inlineStr">
        <is>
          <t xml:space="preserve">4.1.8.30.221 - Mercury Removal Adsorbers, Dehydration Adsorbers </t>
        </is>
      </c>
    </row>
    <row r="688">
      <c r="S688" t="inlineStr">
        <is>
          <t>3.1.1.11.299 - Резервуар подземный для дождевых стоков №1 с щитовой - Общие Услуги</t>
        </is>
      </c>
      <c r="T688" t="inlineStr">
        <is>
          <t xml:space="preserve">4.1.8.30.222 - Heat-Exchanger and Gas Filter Supporting Structure </t>
        </is>
      </c>
    </row>
    <row r="689">
      <c r="S689" t="inlineStr">
        <is>
          <t>3.1.1.11.399 - Резервуар подземный для дождевых стоков №2 с щитовой - Общие Услуги</t>
        </is>
      </c>
      <c r="T689" t="inlineStr">
        <is>
          <t xml:space="preserve">4.1.8.30.223 - Instrument Air Buffer Drum </t>
        </is>
      </c>
    </row>
    <row r="690">
      <c r="S690" t="inlineStr">
        <is>
          <t>3.1.1.11.499 - Резервуары подземные для дождевых стоков № 3 и №4 с щитовой - Общие Услуги</t>
        </is>
      </c>
      <c r="T690" t="inlineStr">
        <is>
          <t xml:space="preserve">4.1.8.30.224 - Regeneration and Cooling Gas Filters </t>
        </is>
      </c>
    </row>
    <row r="691">
      <c r="S691" t="inlineStr">
        <is>
          <t>3.1.1.11.810 - Канализационная насосная станция производственно-дождевых стоков</t>
        </is>
      </c>
      <c r="T691" t="inlineStr">
        <is>
          <t xml:space="preserve">4.1.8.30.225 - Regeneration Gas Separation Equipment Structure </t>
        </is>
      </c>
    </row>
    <row r="692">
      <c r="S692" t="inlineStr">
        <is>
          <t>3.1.1.11.970 - Депо аварийно-спасательных формирований</t>
        </is>
      </c>
      <c r="T692" t="inlineStr">
        <is>
          <t xml:space="preserve">4.1.8.30.226 - Fired Gas Heater </t>
        </is>
      </c>
    </row>
    <row r="693">
      <c r="S693" t="inlineStr">
        <is>
          <t>3.1.1.11.989 - Резервуар подземный для дождевых стоков №1 (V=5000 м3)</t>
        </is>
      </c>
      <c r="T693" t="inlineStr">
        <is>
          <t xml:space="preserve">4.1.8.30.227 - Drain Drum V=12.5м3(WMM) </t>
        </is>
      </c>
    </row>
    <row r="694">
      <c r="S694" t="inlineStr">
        <is>
          <t>3.1.1.11.990 - Щитовая</t>
        </is>
      </c>
      <c r="T694" t="inlineStr">
        <is>
          <t xml:space="preserve">4.1.8.30.228 - Condensate Pump Station Container </t>
        </is>
      </c>
    </row>
    <row r="695">
      <c r="S695" t="inlineStr">
        <is>
          <t>3.1.1.11.992 - Резервуар подземный для дождевых стоков №2 (V=3600 м3)</t>
        </is>
      </c>
      <c r="T695" t="inlineStr">
        <is>
          <t xml:space="preserve">4.1.8.30.229 - Steam Condensate Pump Station </t>
        </is>
      </c>
    </row>
    <row r="696">
      <c r="S696" t="inlineStr">
        <is>
          <t>3.1.1.11.993 - Щитовая</t>
        </is>
      </c>
      <c r="T696" t="inlineStr">
        <is>
          <t>4.1.8.30.230 - Steam Condensate Collection and Return unit</t>
        </is>
      </c>
    </row>
    <row r="697">
      <c r="S697" t="inlineStr">
        <is>
          <t>3.1.1.11.994 - Резервуар подземный для дождевых стоков №3 (V=3600 м3)</t>
        </is>
      </c>
      <c r="T697" t="inlineStr">
        <is>
          <t xml:space="preserve">4.1.8.30.231 - Feed Gas Filter-Separators </t>
        </is>
      </c>
    </row>
    <row r="698">
      <c r="S698" t="inlineStr">
        <is>
          <t>3.1.1.11.995 - Резервуар подземный для дождевых стоков №4 (V=3600 м3)</t>
        </is>
      </c>
      <c r="T698" t="inlineStr">
        <is>
          <t>4.1.8.30.232 - Heater Block Valve</t>
        </is>
      </c>
    </row>
    <row r="699">
      <c r="S699" t="inlineStr">
        <is>
          <t>3.1.1.11.996 - Щитовая</t>
        </is>
      </c>
      <c r="T699" t="inlineStr">
        <is>
          <t xml:space="preserve">4.1.8.30.233 - Drain Drum (Steam Condensate) </t>
        </is>
      </c>
    </row>
    <row r="700">
      <c r="S700" t="inlineStr">
        <is>
          <t>3.1.1.12.199 - Депо аварийно-спасательных формирований - Общие Услуги</t>
        </is>
      </c>
      <c r="T700" t="inlineStr">
        <is>
          <t>4.1.8.30.234 - Internal pipe-rack</t>
        </is>
      </c>
    </row>
    <row r="701">
      <c r="S701" t="inlineStr">
        <is>
          <t>3.1.1.12.801 - Производственный корпус ТО и ТР автотранспорта</t>
        </is>
      </c>
      <c r="T701" t="inlineStr">
        <is>
          <t>4.1.8.30.235 - Sewage system</t>
        </is>
      </c>
    </row>
    <row r="702">
      <c r="S702" t="inlineStr">
        <is>
          <t>3.1.1.12.970 - Депо аварийно-спасательных формирований</t>
        </is>
      </c>
      <c r="T702" t="inlineStr">
        <is>
          <t>4.1.8.30.236 - Fire water supply system</t>
        </is>
      </c>
    </row>
    <row r="703">
      <c r="S703" t="inlineStr">
        <is>
          <t>3.1.1.13.101 - Здание транспортного КПП</t>
        </is>
      </c>
      <c r="T703" t="inlineStr">
        <is>
          <t xml:space="preserve">4.1.8.30.237 - Integrated Instrument &amp; Control Systems </t>
        </is>
      </c>
    </row>
    <row r="704">
      <c r="S704" t="inlineStr">
        <is>
          <t>3.1.1.13.199 - Производственный корпус ТО и ТР автотранспорта  - Общие Услуги</t>
        </is>
      </c>
      <c r="T704" t="inlineStr">
        <is>
          <t>4.1.8.30.238 - Power Supply Systems</t>
        </is>
      </c>
    </row>
    <row r="705">
      <c r="S705" t="inlineStr">
        <is>
          <t>3.1.1.13.499 - Автостоянка отапливаемая для грузового автотранспорта и спецтехники - Общие Услуги</t>
        </is>
      </c>
      <c r="T705" t="inlineStr">
        <is>
          <t>4.1.8.30.239 - Telecommunications and Auxiliary Systems</t>
        </is>
      </c>
    </row>
    <row r="706">
      <c r="S706" t="inlineStr">
        <is>
          <t>3.1.1.13.801 - Производственный корпус ТО и ТР автотранспорта</t>
        </is>
      </c>
      <c r="T706" t="inlineStr">
        <is>
          <t>4.1.8.30.240 - Roads and pavings</t>
        </is>
      </c>
    </row>
    <row r="707">
      <c r="S707" t="inlineStr">
        <is>
          <t>3.1.1.13.803 - Автостоянка отапливаемая для легкового автотранспорта</t>
        </is>
      </c>
      <c r="T707" t="inlineStr">
        <is>
          <t>4.1.8.30.241 - Cathodic protection system</t>
        </is>
      </c>
    </row>
    <row r="708">
      <c r="S708" t="inlineStr">
        <is>
          <t>3.1.1.13.806 - Мойка автотранспорта и спецтехники</t>
        </is>
      </c>
      <c r="T708" t="inlineStr">
        <is>
          <t>4.1.8.30.242 - Industrial water supply system</t>
        </is>
      </c>
    </row>
    <row r="709">
      <c r="S709" t="inlineStr">
        <is>
          <t>3.1.1.13.807 - Здание стоянки автоцистерн</t>
        </is>
      </c>
      <c r="T709" t="inlineStr">
        <is>
          <t>4.1.9.01.101 - Feed gas looping for AGPP tie-in to "The Power of Siberia" main line (Dn 1400)</t>
        </is>
      </c>
    </row>
    <row r="710">
      <c r="S710" t="inlineStr">
        <is>
          <t>3.1.1.13.821 - Гараж-стоянка для погрузо-разгрузочной техники</t>
        </is>
      </c>
      <c r="T710" t="inlineStr">
        <is>
          <t>4.1.9.01.102 - Shutdown valve 1-2</t>
        </is>
      </c>
    </row>
    <row r="711">
      <c r="S711" t="inlineStr">
        <is>
          <t>3.1.1.13.899 - Гараж-стоянка для погрузо-разгрузочной техники - Общие объекты</t>
        </is>
      </c>
      <c r="T711" t="inlineStr">
        <is>
          <t>4.1.9.01.201 - Sales gas looping for AGPP tie-in to "The Power of Siberia" main line (Dn 1400)</t>
        </is>
      </c>
    </row>
    <row r="712">
      <c r="S712" t="inlineStr">
        <is>
          <t>3.1.1.13.999 - Здание стоянки автоцистерн  - Общие Услуги</t>
        </is>
      </c>
      <c r="T712" t="inlineStr">
        <is>
          <t>4.1.9.01.202 - Shutdown valve 2-2</t>
        </is>
      </c>
    </row>
    <row r="713">
      <c r="S713" t="inlineStr">
        <is>
          <t>3.1.1.14.708 - Блочно-комплектная трансформаторная подстанция</t>
        </is>
      </c>
      <c r="T713" t="inlineStr">
        <is>
          <t>4.1.9.02.190 - Sales gas custody metering unit 1</t>
        </is>
      </c>
    </row>
    <row r="714">
      <c r="S714" t="inlineStr">
        <is>
          <t>3.1.1.14.708 - Блочно-комплектная трансформаторная подстанция</t>
        </is>
      </c>
      <c r="T714" t="inlineStr">
        <is>
          <t>4.1.9.02.191 - Drain Drum V=8m3</t>
        </is>
      </c>
    </row>
    <row r="715">
      <c r="S715" t="inlineStr">
        <is>
          <t>3.1.1.14.802 - Автостоянка отапливаемая для автобусов</t>
        </is>
      </c>
      <c r="T715" t="inlineStr">
        <is>
          <t>4.1.9.02.192 - Sales gas custody metering unit 2</t>
        </is>
      </c>
    </row>
    <row r="716">
      <c r="S716" t="inlineStr">
        <is>
          <t>3.1.1.14.803 - Автостоянка отапливаемая для легкового автотранспорта</t>
        </is>
      </c>
      <c r="T716" t="inlineStr">
        <is>
          <t>4.2.1.01.212 - Switchroom</t>
        </is>
      </c>
    </row>
    <row r="717">
      <c r="S717" t="inlineStr">
        <is>
          <t>3.1.1.14.804 - Автостоянка отапливаемая для грузового автотранспорта
 и спецтехники</t>
        </is>
      </c>
      <c r="T717" t="inlineStr">
        <is>
          <t>4.2.1.01.213 - Underground storm water tank, V=5000m³</t>
        </is>
      </c>
    </row>
    <row r="718">
      <c r="S718" t="inlineStr">
        <is>
          <t>3.1.1.14.805 - Автостоянка открытая для гусеничной спецтехники под навесом</t>
        </is>
      </c>
      <c r="T718" t="inlineStr">
        <is>
          <t>4.2.1.02.222 - Main step-down substation ГПП-2</t>
        </is>
      </c>
    </row>
    <row r="719">
      <c r="S719" t="inlineStr">
        <is>
          <t>3.1.1.15.199 - Административная зона. Электроснабжение и наружное освещение объектов - Общие Услуги</t>
        </is>
      </c>
      <c r="T719" t="inlineStr">
        <is>
          <t>4.2.1.02.223 - 110 kV incoming cable line from 110 kV distribution substation to main step-down substation ГПП-2</t>
        </is>
      </c>
    </row>
    <row r="720">
      <c r="S720" t="inlineStr">
        <is>
          <t>3.1.1.15.806 - Мойка автотранспорта и спецтехники</t>
        </is>
      </c>
      <c r="T720" t="inlineStr">
        <is>
          <t>4.2.1.03.170 - Vertical tank for treated waste water No 9  V=5000m3</t>
        </is>
      </c>
    </row>
    <row r="721">
      <c r="S721" t="inlineStr">
        <is>
          <t>3.1.1.16.199 - Здание ремонтно-механического цеха(РМЦ) - Блок №1 - Общие Услуги</t>
        </is>
      </c>
      <c r="T721" t="inlineStr">
        <is>
          <t>4.2.1.03.171 - Vertical tank for treated waste water No 10  V=5000m3</t>
        </is>
      </c>
    </row>
    <row r="722">
      <c r="S722" t="inlineStr">
        <is>
          <t>3.1.1.16.751 - Здание ремонтно-механического цеха (РМЦ)-Блок №1</t>
        </is>
      </c>
      <c r="T722" t="inlineStr">
        <is>
          <t>4.2.1.04.231 - Interconnecting pipe racks</t>
        </is>
      </c>
    </row>
    <row r="723">
      <c r="S723" t="inlineStr">
        <is>
          <t>3.1.1.16.807 - Здание стоянки автоцистерн</t>
        </is>
      </c>
      <c r="T723" t="inlineStr">
        <is>
          <t>4.2.1.04.232 - Feed gas pipelines</t>
        </is>
      </c>
    </row>
    <row r="724">
      <c r="S724" t="inlineStr">
        <is>
          <t>3.1.1.16.990 - Канализационная насосная станция производственно-дождевых стоков №1</t>
        </is>
      </c>
      <c r="T724" t="inlineStr">
        <is>
          <t>4.2.1.04.233 - Sales gas pipelines</t>
        </is>
      </c>
    </row>
    <row r="725">
      <c r="S725" t="inlineStr">
        <is>
          <t>3.1.1.17.709 - Блочно-комплектная трансформаторная подстанция 
2БКТПА-1600\10\0.4 кВ</t>
        </is>
      </c>
      <c r="T725" t="inlineStr">
        <is>
          <t>4.2.1.04.234 - Fuel gas pipelines</t>
        </is>
      </c>
    </row>
    <row r="726">
      <c r="S726" t="inlineStr">
        <is>
          <t>3.1.1.17.710 - Сети электроснабжения 10 кВ</t>
        </is>
      </c>
      <c r="T726" t="inlineStr">
        <is>
          <t>4.2.1.04.235 - Methane fraction pipelines</t>
        </is>
      </c>
    </row>
    <row r="727">
      <c r="S727" t="inlineStr">
        <is>
          <t>3.1.1.17.711 - Сети электроснабжения площадки 0.4 кВ</t>
        </is>
      </c>
      <c r="T727" t="inlineStr">
        <is>
          <t>4.2.1.04.236 - Ethane fraction pipelines</t>
        </is>
      </c>
    </row>
    <row r="728">
      <c r="S728" t="inlineStr">
        <is>
          <t>3.1.1.17.712 - Сети наружного освещения 0.4 кВ</t>
        </is>
      </c>
      <c r="T728" t="inlineStr">
        <is>
          <t>4.2.1.04.237 - Propane fraction pipelines</t>
        </is>
      </c>
    </row>
    <row r="729">
      <c r="S729" t="inlineStr">
        <is>
          <t>3.1.1.18.101 - Здание склада хранения производственного и аварийного запаса МТР</t>
        </is>
      </c>
      <c r="T729" t="inlineStr">
        <is>
          <t>4.2.1.04.238 - Butane fraction pipelines</t>
        </is>
      </c>
    </row>
    <row r="730">
      <c r="S730" t="inlineStr">
        <is>
          <t>3.1.1.18.199 - Здание склада лакокрасочных материалов и масел - Общие Услуги</t>
        </is>
      </c>
      <c r="T730" t="inlineStr">
        <is>
          <t>4.2.1.04.239 - Pentane-hexane fraction pipelines</t>
        </is>
      </c>
    </row>
    <row r="731">
      <c r="S731" t="inlineStr">
        <is>
          <t>3.1.1.18.751 - Здание ремонтно-механического цеха(РМЦ)-Блок №1</t>
        </is>
      </c>
      <c r="T731" t="inlineStr">
        <is>
          <t>4.2.1.04.240 - Untreated NGL pipelines</t>
        </is>
      </c>
    </row>
    <row r="732">
      <c r="S732" t="inlineStr">
        <is>
          <t>3.1.1.18.854 - Здание склада лакокрасочных материалов и масел</t>
        </is>
      </c>
      <c r="T732" t="inlineStr">
        <is>
          <t>4.2.1.04.241 - Off-Spec pipelines</t>
        </is>
      </c>
    </row>
    <row r="733">
      <c r="S733" t="inlineStr">
        <is>
          <t>3.1.1.18.990 - Канализационная насосная станция производственно-дождевых стоков №1</t>
        </is>
      </c>
      <c r="T733" t="inlineStr">
        <is>
          <t>4.2.1.04.242 - Water-methanol effluents pipelines</t>
        </is>
      </c>
    </row>
    <row r="734">
      <c r="S734" t="inlineStr">
        <is>
          <t>3.1.1.19.751 - Здание ремонтно-механического цеха(РМЦ)-Блоки №2-3-4</t>
        </is>
      </c>
      <c r="T734" t="inlineStr">
        <is>
          <t>4.2.1.04.243 - Discharge to flare pipelines (common system)</t>
        </is>
      </c>
    </row>
    <row r="735">
      <c r="S735" t="inlineStr">
        <is>
          <t>3.1.1.20.854 - Здание склада лакокрасочных материалов и масел</t>
        </is>
      </c>
      <c r="T735" t="inlineStr">
        <is>
          <t>4.2.1.04.244 - Discharge to flare pipelines (special system)</t>
        </is>
      </c>
    </row>
    <row r="736">
      <c r="S736" t="inlineStr">
        <is>
          <t>3.1.1.21.855 - Гараж-стоянка для погрузо-разгрузочной техники</t>
        </is>
      </c>
      <c r="T736" t="inlineStr">
        <is>
          <t>4.2.1.04.245 - Dry gas pipelines</t>
        </is>
      </c>
    </row>
    <row r="737">
      <c r="S737" t="inlineStr">
        <is>
          <t>3.1.1.22.708 - Блочно-комплектная трансформаторная подстанция 
2БКТПА-1600\10\0.4 кВ</t>
        </is>
      </c>
      <c r="T737" t="inlineStr">
        <is>
          <t>4.2.1.04.246 - Regeneration gas pipelines</t>
        </is>
      </c>
    </row>
    <row r="738">
      <c r="S738" t="inlineStr">
        <is>
          <t>3.1.1.22.709 - Сети электроснабжения 10 кВ</t>
        </is>
      </c>
      <c r="T738" t="inlineStr">
        <is>
          <t>4.2.1.04.247 - LP nitrogen pipelines</t>
        </is>
      </c>
    </row>
    <row r="739">
      <c r="S739" t="inlineStr">
        <is>
          <t>3.1.1.22.710 - Сети электроснабжения площадки 0.4 кВ</t>
        </is>
      </c>
      <c r="T739" t="inlineStr">
        <is>
          <t>4.2.1.04.248 - MP nitrogen pipelines</t>
        </is>
      </c>
    </row>
    <row r="740">
      <c r="S740" t="inlineStr">
        <is>
          <t>3.1.1.22.711 - Сети наружного освещения 0.4 кВ</t>
        </is>
      </c>
      <c r="T740" t="inlineStr">
        <is>
          <t>4.2.1.04.249 - LP nitrogen pipelines</t>
        </is>
      </c>
    </row>
    <row r="741">
      <c r="S741" t="inlineStr">
        <is>
          <t>3.1.1.23.962 - Площадка склада дизтоплива</t>
        </is>
      </c>
      <c r="T741" t="inlineStr">
        <is>
          <t>4.2.1.04.250 - Nitrogen\Helium mixture pipelines</t>
        </is>
      </c>
    </row>
    <row r="742">
      <c r="S742" t="inlineStr">
        <is>
          <t>3.1.1.23.963 - Площадка дизельных ЭСН</t>
        </is>
      </c>
      <c r="T742" t="inlineStr">
        <is>
          <t>4.2.1.04.251 - Methane\Nitrogen mixture pipelines</t>
        </is>
      </c>
    </row>
    <row r="743">
      <c r="S743" t="inlineStr">
        <is>
          <t>3.1.1.23.970 - Емкости дизтоплива расходные V=6х100 м3</t>
        </is>
      </c>
      <c r="T743" t="inlineStr">
        <is>
          <t>4.2.1.04.252 - Plant air pipelines</t>
        </is>
      </c>
    </row>
    <row r="744">
      <c r="S744" t="inlineStr">
        <is>
          <t>3.1.1.23.971 - Насосная дизтоплива</t>
        </is>
      </c>
      <c r="T744" t="inlineStr">
        <is>
          <t>4.2.1.04.253 - Instrument air pipelines</t>
        </is>
      </c>
    </row>
    <row r="745">
      <c r="S745" t="inlineStr">
        <is>
          <t>3.1.1.23.972 - Площадка слива АЦ №2</t>
        </is>
      </c>
      <c r="T745" t="inlineStr">
        <is>
          <t>4.2.1.04.254 - Steam pipelines</t>
        </is>
      </c>
    </row>
    <row r="746">
      <c r="S746" t="inlineStr">
        <is>
          <t>3.1.1.23.973 - Емкость подземная дренажная V=12.5 м3 №3</t>
        </is>
      </c>
      <c r="T746" t="inlineStr">
        <is>
          <t>4.2.1.04.255 - Steam condensate pipelines</t>
        </is>
      </c>
    </row>
    <row r="747">
      <c r="S747" t="inlineStr">
        <is>
          <t>3.2.2.01.010 - Подготовка территории строительства</t>
        </is>
      </c>
      <c r="T747" t="inlineStr">
        <is>
          <t>4.2.1.04.256 - Gas hub pipelines</t>
        </is>
      </c>
    </row>
    <row r="748">
      <c r="S748" t="inlineStr">
        <is>
          <t>3.2.2.01.011 - Инженерная подготовка площадки причала</t>
        </is>
      </c>
      <c r="T748" t="inlineStr">
        <is>
          <t>4.2.1.04.257 - Cooling water supply pipelines</t>
        </is>
      </c>
    </row>
    <row r="749">
      <c r="S749" t="inlineStr">
        <is>
          <t>3.2.2.01.012 - Рекультивация</t>
        </is>
      </c>
      <c r="T749" t="inlineStr">
        <is>
          <t>4.2.1.04.258 - Heat recovery pipelines</t>
        </is>
      </c>
    </row>
    <row r="750">
      <c r="S750" t="inlineStr">
        <is>
          <t>3.2.2.01.013 - Лотковая сеть</t>
        </is>
      </c>
      <c r="T750" t="inlineStr">
        <is>
          <t>4.2.1.04.259 - Electric heat tracing of interconnecting process pipelines</t>
        </is>
      </c>
    </row>
    <row r="751">
      <c r="S751" t="inlineStr">
        <is>
          <t>3.2.2.01.014 - Покрытие территории причала</t>
        </is>
      </c>
      <c r="T751" t="inlineStr">
        <is>
          <t>4.2.1.04.260 - Outdoor fire water networks</t>
        </is>
      </c>
    </row>
    <row r="752">
      <c r="S752" t="inlineStr">
        <is>
          <t>3.2.2.01.021 - Причальная стенка</t>
        </is>
      </c>
      <c r="T752" t="inlineStr">
        <is>
          <t>4.2.1.04.261 - Outdoor potable water networks</t>
        </is>
      </c>
    </row>
    <row r="753">
      <c r="S753" t="inlineStr">
        <is>
          <t>3.2.2.01.022 - Берегоукрепление</t>
        </is>
      </c>
      <c r="T753" t="inlineStr">
        <is>
          <t>4.2.1.04.262 - Outdoor service water network</t>
        </is>
      </c>
    </row>
    <row r="754">
      <c r="S754" t="inlineStr">
        <is>
          <t>3.2.2.01.031 - Временный административно-бытовой городок</t>
        </is>
      </c>
      <c r="T754" t="inlineStr">
        <is>
          <t>4.2.1.04.263 - Outdoor Heat Supply Networks</t>
        </is>
      </c>
    </row>
    <row r="755">
      <c r="S755" t="inlineStr">
        <is>
          <t>3.2.2.01.032 - КПП</t>
        </is>
      </c>
      <c r="T755" t="inlineStr">
        <is>
          <t>4.2.1.04.264 - Outdoor sanitary sewerage networks</t>
        </is>
      </c>
    </row>
    <row r="756">
      <c r="S756" t="inlineStr">
        <is>
          <t>3.2.2.01.041 - Открытый склад</t>
        </is>
      </c>
      <c r="T756" t="inlineStr">
        <is>
          <t>4.2.1.04.265 - Outdoor industrial stormwater sewerage networks</t>
        </is>
      </c>
    </row>
    <row r="757">
      <c r="S757" t="inlineStr">
        <is>
          <t>3.2.2.01.051 - Ограждение территории причала</t>
        </is>
      </c>
      <c r="T757" t="inlineStr">
        <is>
          <t>4.2.1.04.266 - Outdoor stormwater sewerage networks</t>
        </is>
      </c>
    </row>
    <row r="758">
      <c r="S758" t="inlineStr">
        <is>
          <t>3.2.2.01.061 - Мобильная комплектная трансформаторная подстанция, 10\0,4 кВ, 250 кВА</t>
        </is>
      </c>
      <c r="T758" t="inlineStr">
        <is>
          <t>4.2.1.04.267 - Outdoor 10 kV Power Supply Networks</t>
        </is>
      </c>
    </row>
    <row r="759">
      <c r="S759" t="inlineStr">
        <is>
          <t>3.2.2.01.062 - Наружные сети электроснабжения 0,4 кВ и наружное освещение территории временного причала</t>
        </is>
      </c>
      <c r="T759" t="inlineStr">
        <is>
          <t>4.2.1.04.268 - Outdoor 0.4 kV Power Supply Networks</t>
        </is>
      </c>
    </row>
    <row r="760">
      <c r="S760" t="inlineStr">
        <is>
          <t>3.2.2.01.071 - УКВ-радиосвязь с судами</t>
        </is>
      </c>
      <c r="T760" t="inlineStr">
        <is>
          <t>4.2.1.04.269 - Process Control Systems (PCS)</t>
        </is>
      </c>
    </row>
    <row r="761">
      <c r="S761" t="inlineStr">
        <is>
          <t>3.2.2.01.081 - Обустройство территории</t>
        </is>
      </c>
      <c r="T761" t="inlineStr">
        <is>
          <t>4.2.1.04.270 - Power Supply Automatic Control System</t>
        </is>
      </c>
    </row>
    <row r="762">
      <c r="S762" t="inlineStr">
        <is>
          <t>3.2.2.01.091 - Подземные ливневые резервуары</t>
        </is>
      </c>
      <c r="T762" t="inlineStr">
        <is>
          <t>4.2.1.04.271 - Utility Supply Automatic Control System</t>
        </is>
      </c>
    </row>
    <row r="763">
      <c r="S763" t="inlineStr">
        <is>
          <t>3.2.2.01.092 - Наружные сети канализации</t>
        </is>
      </c>
      <c r="T763" t="inlineStr">
        <is>
          <t>4.2.1.04.272 - Fire alarm and fire-fighting system</t>
        </is>
      </c>
    </row>
    <row r="764">
      <c r="S764" t="inlineStr">
        <is>
          <t>3.2.2.01.093 - Наружные сети водоснабжения</t>
        </is>
      </c>
      <c r="T764" t="inlineStr">
        <is>
          <t>4.2.1.04.273 - Public Address and General Alarm (PAGA) System</t>
        </is>
      </c>
    </row>
    <row r="765">
      <c r="S765" t="inlineStr">
        <is>
          <t>3.2.2.01.101 - Вертикальная планировка и благоустройство</t>
        </is>
      </c>
      <c r="T765" t="inlineStr">
        <is>
          <t>4.2.1.04.274 - Access monitoring and control system</t>
        </is>
      </c>
    </row>
    <row r="766">
      <c r="S766" t="inlineStr">
        <is>
          <t>3.2.2.01.110 - Акватория и водные подходы</t>
        </is>
      </c>
      <c r="T766" t="inlineStr">
        <is>
          <t>4.2.1.04.275 - CCTV system</t>
        </is>
      </c>
    </row>
    <row r="767">
      <c r="S767" t="inlineStr">
        <is>
          <t>3.2.2.01.121 - Площадка под гусеничный кран</t>
        </is>
      </c>
      <c r="T767" t="inlineStr">
        <is>
          <t>4.2.1.04.276 - Radio system</t>
        </is>
      </c>
    </row>
    <row r="768">
      <c r="S768" t="inlineStr">
        <is>
          <t>3.2.2.01.122 - Площадка под суперлифт крана</t>
        </is>
      </c>
      <c r="T768" t="inlineStr">
        <is>
          <t>4.2.1.04.277 - Local Area Network</t>
        </is>
      </c>
    </row>
    <row r="769">
      <c r="S769" t="inlineStr">
        <is>
          <t>3.2.2.01.131 - Насыпь площадки причала</t>
        </is>
      </c>
      <c r="T769" t="inlineStr">
        <is>
          <t>4.2.1.04.278 - Telecommunication Networks.</t>
        </is>
      </c>
    </row>
    <row r="770">
      <c r="S770" t="inlineStr">
        <is>
          <t>3.3.0.00.004 - Подъездная автодорога №1 к площадке АГПЗ</t>
        </is>
      </c>
      <c r="T770" t="inlineStr">
        <is>
          <t>4.2.1.05.301 - Propane fraction\NGL Tank Farm No. 1</t>
        </is>
      </c>
    </row>
    <row r="771">
      <c r="S771" t="inlineStr">
        <is>
          <t>3.3.0.00.005 - Подъездная автодорога №2 к площадке АГПЗ</t>
        </is>
      </c>
      <c r="T771" t="inlineStr">
        <is>
          <t>4.2.1.05.303 - Pump station of Propane fraction\NGL Tank Farm No. 1</t>
        </is>
      </c>
    </row>
    <row r="772">
      <c r="S772" t="inlineStr">
        <is>
          <t>3.3.0.00.006 - Подъездная автодорога №3 к площадке временных зданий и сооружений (ВЗиС)</t>
        </is>
      </c>
      <c r="T772" t="inlineStr">
        <is>
          <t>4.2.1.05.345 - Industrial-storm Water Lift Station No.1</t>
        </is>
      </c>
    </row>
    <row r="773">
      <c r="S773" t="inlineStr">
        <is>
          <t>3.3.0.00.007 - Подъездная автодорога №4 к ж\д станции «Заводская»</t>
        </is>
      </c>
      <c r="T773" t="inlineStr">
        <is>
          <t>4.2.1.05.346 - Underground Storm Water Tank, V=5000 m3</t>
        </is>
      </c>
    </row>
    <row r="774">
      <c r="S774" t="inlineStr">
        <is>
          <t>3.3.0.00.008 - Рек-ция уч-ка автодороги общ. польз-я рег. знач-я "Подъезд к г. Свободный от автодороги "Амур" от км 7+445 до 13+728</t>
        </is>
      </c>
      <c r="T774" t="inlineStr">
        <is>
          <t>4.2.1.05.347 - Instrument switch room and lift station electrical room No 1</t>
        </is>
      </c>
    </row>
    <row r="775">
      <c r="S775" t="inlineStr">
        <is>
          <t>3.3.0.00.009 - Врем. подъездная автодорога №6 к причалу на р. Зея</t>
        </is>
      </c>
      <c r="T775" t="inlineStr">
        <is>
          <t>4.2.1.05.352 - Резервуар подземный для дождевых стоков, V=5000 м3</t>
        </is>
      </c>
    </row>
    <row r="776">
      <c r="S776" t="inlineStr">
        <is>
          <t>3.3.0.00.010 - Подъездная автодорога № 8 к площадке ВЗС</t>
        </is>
      </c>
      <c r="T776" t="inlineStr">
        <is>
          <t>4.2.1.05.354 - Резервуар подземный для дождевых стоков, V=5000 м3</t>
        </is>
      </c>
    </row>
    <row r="777">
      <c r="S777" t="inlineStr">
        <is>
          <t>3.3.0.00.011 - Подъездная автодорога № 9 к площадке ТБиПО</t>
        </is>
      </c>
      <c r="T777" t="inlineStr">
        <is>
          <t>4.2.1.05.360 - Transformer Substation ТП-1</t>
        </is>
      </c>
    </row>
    <row r="778">
      <c r="S778" t="inlineStr">
        <is>
          <t>3.4.0.01.011 - Площадка территории расширения причала</t>
        </is>
      </c>
      <c r="T778" t="inlineStr">
        <is>
          <t>4.2.1.05.385 - Tank Farm No. 1 IRR</t>
        </is>
      </c>
    </row>
    <row r="779">
      <c r="S779" t="inlineStr">
        <is>
          <t>3.4.0.01.012 - Лотковая сеть территории расширения причала и съезда с ПАД №6</t>
        </is>
      </c>
      <c r="T779" t="inlineStr">
        <is>
          <t>4.2.1.05.501 - Lightning Arrester 1</t>
        </is>
      </c>
    </row>
    <row r="780">
      <c r="S780" t="inlineStr">
        <is>
          <t>3.4.0.01.013 - Съезд с ПАД №6 на территорию расширения причала</t>
        </is>
      </c>
      <c r="T780" t="inlineStr">
        <is>
          <t>4.2.1.05.502 - Lightning Arrester 2</t>
        </is>
      </c>
    </row>
    <row r="781">
      <c r="S781" t="inlineStr">
        <is>
          <t>3.4.0.01.014 - Площадка зоны маневрирования техники на территории расширения причала</t>
        </is>
      </c>
      <c r="T781" t="inlineStr">
        <is>
          <t>4.2.1.05.503 - Lightning Arrester 3</t>
        </is>
      </c>
    </row>
    <row r="782">
      <c r="S782" t="inlineStr">
        <is>
          <t>3.4.0.01.015 - Берегоукрепление</t>
        </is>
      </c>
      <c r="T782" t="inlineStr">
        <is>
          <t>4.2.1.05.504 - Lightning Arrester 4</t>
        </is>
      </c>
    </row>
    <row r="783">
      <c r="S783" t="inlineStr">
        <is>
          <t>3.4.0.01.021 - Причальная стенка территории расширения причала</t>
        </is>
      </c>
      <c r="T783" t="inlineStr">
        <is>
          <t>4.2.1.05.505 - Lightning Arrester 5</t>
        </is>
      </c>
    </row>
    <row r="784">
      <c r="S784" t="inlineStr">
        <is>
          <t>3.4.0.01.041 - Открытая складская площадка на территории расширения причала</t>
        </is>
      </c>
      <c r="T784" t="inlineStr">
        <is>
          <t>4.2.1.05.506 - Lightning Arrester 6</t>
        </is>
      </c>
    </row>
    <row r="785">
      <c r="S785" t="inlineStr">
        <is>
          <t>3.4.0.01.042 - Складская площадка временной зоны таможенного контроля грузов (ВЗТК) на территории расширения причала</t>
        </is>
      </c>
      <c r="T785" t="inlineStr">
        <is>
          <t>4.2.1.05.507 - Lightning Arrester 7</t>
        </is>
      </c>
    </row>
    <row r="786">
      <c r="S786" t="inlineStr">
        <is>
          <t>3.4.0.01.051 - Ограждение территории расширения причала</t>
        </is>
      </c>
      <c r="T786" t="inlineStr">
        <is>
          <t>4.2.1.05.508 - Lightning Arrester 8</t>
        </is>
      </c>
    </row>
    <row r="787">
      <c r="S787" t="inlineStr">
        <is>
          <t>3.4.0.01.061 - Комплектная трансформаторная подстанция территории расширения причала, 10/0,4 кВ, 250 кВА</t>
        </is>
      </c>
      <c r="T787" t="inlineStr">
        <is>
          <t>4.2.1.05.509 - Lightning Arrester 9</t>
        </is>
      </c>
    </row>
    <row r="788">
      <c r="S788" t="inlineStr">
        <is>
          <t>3.4.0.01.062 - Дизельная электростанция</t>
        </is>
      </c>
      <c r="T788" t="inlineStr">
        <is>
          <t>4.2.1.05.510 - Lightning Arrester 10</t>
        </is>
      </c>
    </row>
    <row r="789">
      <c r="S789" t="inlineStr">
        <is>
          <t>3.4.0.01.063 - Наружные сети электроснабжения 0,4 кВ и наружное освещение территории расширения причала</t>
        </is>
      </c>
      <c r="T789" t="inlineStr">
        <is>
          <t>4.2.1.05.511 - Lightning Arrester 11</t>
        </is>
      </c>
    </row>
    <row r="790">
      <c r="S790" t="inlineStr">
        <is>
          <t>3.4.0.01.064 - Внеплощадочное энергоснабжение территории расширения причала (KЛ-10кВ)</t>
        </is>
      </c>
      <c r="T790" t="inlineStr">
        <is>
          <t>4.2.1.05.512 - Lightning Arrester 12</t>
        </is>
      </c>
    </row>
    <row r="791">
      <c r="S791" t="inlineStr">
        <is>
          <t>3.4.0.01.064 - Внеплощадочное энергоснабжение территории расширения причала (ВЛ-10кВ)</t>
        </is>
      </c>
      <c r="T791" t="inlineStr">
        <is>
          <t>4.2.1.05.513 - Lightning Arrester 13</t>
        </is>
      </c>
    </row>
    <row r="792">
      <c r="S792" t="inlineStr">
        <is>
          <t>3.4.0.01.071 - УКВ-радиосвязь с судами с территории расширения причала</t>
        </is>
      </c>
      <c r="T792" t="inlineStr">
        <is>
          <t>4.2.1.05.514 - Lightning Arrester 14</t>
        </is>
      </c>
    </row>
    <row r="793">
      <c r="S793" t="inlineStr">
        <is>
          <t xml:space="preserve">3.4.0.01.071 - УКВ-радиосвязь с судами с территории расширения причала </t>
        </is>
      </c>
      <c r="T793" t="inlineStr">
        <is>
          <t>4.2.1.05.515 - Lightning Arrester 15</t>
        </is>
      </c>
    </row>
    <row r="794">
      <c r="S794" t="inlineStr">
        <is>
          <t>3.4.0.01.072 - Внутриплощадочные сети телефонизации территории расширения причала</t>
        </is>
      </c>
      <c r="T794" t="inlineStr">
        <is>
          <t>4.2.1.05.516 - Lightning Arrester 16</t>
        </is>
      </c>
    </row>
    <row r="795">
      <c r="S795" t="inlineStr">
        <is>
          <t>3.4.0.01.073 - Внутриплощадочные сети автоматической пожарной сигнализации объектов территории расширения причала</t>
        </is>
      </c>
      <c r="T795" t="inlineStr">
        <is>
          <t>4.2.1.05.517 - Lightning Arrester 17</t>
        </is>
      </c>
    </row>
    <row r="796">
      <c r="S796" t="inlineStr">
        <is>
          <t>3.4.0.01.074 - Внутриплощадочные сети громкоговорящей связи на территории расширения причала</t>
        </is>
      </c>
      <c r="T796" t="inlineStr">
        <is>
          <t>4.2.1.05.607 - Fire hydrant 7</t>
        </is>
      </c>
    </row>
    <row r="797">
      <c r="S797" t="inlineStr">
        <is>
          <t>3.4.0.01.081 - Обустройство территории расширения причала и съезда с ПАД №6</t>
        </is>
      </c>
      <c r="T797" t="inlineStr">
        <is>
          <t>4.2.1.05.608 - Fire hydrant 8</t>
        </is>
      </c>
    </row>
    <row r="798">
      <c r="S798" t="inlineStr">
        <is>
          <t>3.4.0.01.091 - Резервуар для приема дождевых стоков, объемом 3600 м3</t>
        </is>
      </c>
      <c r="T798" t="inlineStr">
        <is>
          <t>4.2.1.05.609 - Fire hydrant 9</t>
        </is>
      </c>
    </row>
    <row r="799">
      <c r="S799" t="inlineStr">
        <is>
          <t>3.4.0.01.092 - Наружные сети канализации территории расширения причала</t>
        </is>
      </c>
      <c r="T799" t="inlineStr">
        <is>
          <t>4.2.1.05.610 - Fire hydrant 10</t>
        </is>
      </c>
    </row>
    <row r="800">
      <c r="S800" t="inlineStr">
        <is>
          <t>3.4.0.01.093 - Наружные сети водоснабжения территории расширения причала</t>
        </is>
      </c>
      <c r="T800" t="inlineStr">
        <is>
          <t>4.2.1.05.611 - Fire hydrant 11</t>
        </is>
      </c>
    </row>
    <row r="801">
      <c r="S801" t="inlineStr">
        <is>
          <t>3.4.0.01.094 - КНС №1 дождевых стоков</t>
        </is>
      </c>
      <c r="T801" t="inlineStr">
        <is>
          <t>4.2.1.05.612 - Fire hydrant 12</t>
        </is>
      </c>
    </row>
    <row r="802">
      <c r="S802" t="inlineStr">
        <is>
          <t>3.4.0.01.095 - Локальные очистные сооружения дождевых стоков</t>
        </is>
      </c>
      <c r="T802" t="inlineStr">
        <is>
          <t>4.2.1.05.613 - Fire hydrant 13</t>
        </is>
      </c>
    </row>
    <row r="803">
      <c r="S803" t="inlineStr">
        <is>
          <t>3.4.0.01.096 - Резервуар №1 накопитель V = 10 м3 для приема стоков</t>
        </is>
      </c>
      <c r="T803" t="inlineStr">
        <is>
          <t>4.2.1.05.614 - Fire hydrant 14</t>
        </is>
      </c>
    </row>
    <row r="804">
      <c r="S804" t="inlineStr">
        <is>
          <t xml:space="preserve">3.4.0.01.096 - Резервуар №1 накопитель V=10 м3 для приема стоков </t>
        </is>
      </c>
      <c r="T804" t="inlineStr">
        <is>
          <t>4.2.1.05.615 - Fire hydrant 15</t>
        </is>
      </c>
    </row>
    <row r="805">
      <c r="S805" t="inlineStr">
        <is>
          <t xml:space="preserve">3.4.0.01.097 - Резервуар №2 накопитель V=10 м3 для приема стоков </t>
        </is>
      </c>
      <c r="T805" t="inlineStr">
        <is>
          <t>4.2.1.05.616 - Fire hydrant 16</t>
        </is>
      </c>
    </row>
    <row r="806">
      <c r="S806" t="inlineStr">
        <is>
          <t xml:space="preserve">3.4.0.01.098 - Резервуар №3 накопитель V=10 м3 для приема стоков </t>
        </is>
      </c>
      <c r="T806" t="inlineStr">
        <is>
          <t>4.2.1.05.617 - Fire hydrant 17</t>
        </is>
      </c>
    </row>
    <row r="807">
      <c r="S807" t="inlineStr">
        <is>
          <t>3.4.0.01.101 - Акватория и водные подходы территории расширения причала</t>
        </is>
      </c>
      <c r="T807" t="inlineStr">
        <is>
          <t>4.2.1.05.618 - Fire hydrant 18</t>
        </is>
      </c>
    </row>
    <row r="808">
      <c r="S808" t="inlineStr">
        <is>
          <t>3.4.0.01.111 - Система видеонаблюдения</t>
        </is>
      </c>
      <c r="T808" t="inlineStr">
        <is>
          <t>4.2.1.05.619 - Fire hydrant 19</t>
        </is>
      </c>
    </row>
    <row r="809">
      <c r="S809" t="inlineStr">
        <is>
          <t>3.4.0.01.112 - Охранная сигнализация</t>
        </is>
      </c>
      <c r="T809" t="inlineStr">
        <is>
          <t>4.2.1.05.620 - Fire hydrant 20</t>
        </is>
      </c>
    </row>
    <row r="810">
      <c r="S810" t="inlineStr">
        <is>
          <t>3.4.0.01.113 - Система контроля и управление доступом (СКУД)</t>
        </is>
      </c>
      <c r="T810" t="inlineStr">
        <is>
          <t>4.2.1.05.621 - Fire hydrant 21</t>
        </is>
      </c>
    </row>
    <row r="811">
      <c r="S811" t="inlineStr">
        <is>
          <t>3.4.0.01.114 - Охранное освещение</t>
        </is>
      </c>
      <c r="T811" t="inlineStr">
        <is>
          <t>4.2.1.05.701 - Fire monitor 1</t>
        </is>
      </c>
    </row>
    <row r="812">
      <c r="S812" t="inlineStr">
        <is>
          <t>3.4.0.01.121 - Площадка под установку гусеничного крана на территории расширения причала</t>
        </is>
      </c>
      <c r="T812" t="inlineStr">
        <is>
          <t>4.2.1.05.702 - Fire monitor 2</t>
        </is>
      </c>
    </row>
    <row r="813">
      <c r="S813" t="inlineStr">
        <is>
          <t>3.4.0.01.122 - Площадка под установку суперлифта гусеничного крана на территории расширения причала</t>
        </is>
      </c>
      <c r="T813" t="inlineStr">
        <is>
          <t>4.2.1.05.703 - Fire monitor 3</t>
        </is>
      </c>
    </row>
    <row r="814">
      <c r="S814" t="inlineStr">
        <is>
          <t>3.4.0.01.201 - Блок-бокс администрации</t>
        </is>
      </c>
      <c r="T814" t="inlineStr">
        <is>
          <t>4.2.1.05.704 - Fire monitor 4</t>
        </is>
      </c>
    </row>
    <row r="815">
      <c r="S815" t="inlineStr">
        <is>
          <t>3.4.0.01.202 - Блок-бокс КПП</t>
        </is>
      </c>
      <c r="T815" t="inlineStr">
        <is>
          <t>4.2.1.05.705 - Fire monitor 5</t>
        </is>
      </c>
    </row>
    <row r="816">
      <c r="S816" t="inlineStr">
        <is>
          <t>3.4.0.01.203 - Блок-бокс бытовых помещений для сотрудников КПП</t>
        </is>
      </c>
      <c r="T816" t="inlineStr">
        <is>
          <t>4.2.1.05.706 - Fire monitor 6</t>
        </is>
      </c>
    </row>
    <row r="817">
      <c r="S817" t="inlineStr">
        <is>
          <t xml:space="preserve">3.4.0.01.203 - Блок-бокс бытовых помещений для сотрудников КПП </t>
        </is>
      </c>
      <c r="T817" t="inlineStr">
        <is>
          <t>4.2.1.05.707 - Fire monitor 7</t>
        </is>
      </c>
    </row>
    <row r="818">
      <c r="S818" t="inlineStr">
        <is>
          <t>3.4.0.01.204 - Блок-бокс для обогрева сотрудников</t>
        </is>
      </c>
      <c r="T818" t="inlineStr">
        <is>
          <t>4.2.1.05.708 - Fire monitor 8</t>
        </is>
      </c>
    </row>
    <row r="819">
      <c r="S819" t="inlineStr">
        <is>
          <t>3.4.0.01.205 - Блок-бокс для приема пищи</t>
        </is>
      </c>
      <c r="T819" t="inlineStr">
        <is>
          <t>4.2.1.05.709 - Fire monitor 9</t>
        </is>
      </c>
    </row>
    <row r="820">
      <c r="S820" t="inlineStr">
        <is>
          <t xml:space="preserve">3.4.0.01.205 - Блок-бокс для приема пищи </t>
        </is>
      </c>
      <c r="T820" t="inlineStr">
        <is>
          <t>4.2.1.05.710 - Fire monitor 10</t>
        </is>
      </c>
    </row>
    <row r="821">
      <c r="S821" t="inlineStr">
        <is>
          <t>3.4.0.01.206 - Блок-бокс администрации с узлом связи</t>
        </is>
      </c>
      <c r="T821" t="inlineStr">
        <is>
          <t>4.2.1.05.711 - Fire monitor 11</t>
        </is>
      </c>
    </row>
    <row r="822">
      <c r="S822" t="inlineStr">
        <is>
          <t>3.4.0.01.207 - Блок-бокс туалет</t>
        </is>
      </c>
      <c r="T822" t="inlineStr">
        <is>
          <t>4.2.1.05.801 - Tank 1</t>
        </is>
      </c>
    </row>
    <row r="823">
      <c r="S823" t="inlineStr">
        <is>
          <t>3.4.0.01.208 - Блок-бокс аппаратная</t>
        </is>
      </c>
      <c r="T823" t="inlineStr">
        <is>
          <t>4.2.1.05.802 - Tank 2</t>
        </is>
      </c>
    </row>
    <row r="824">
      <c r="S824" t="inlineStr">
        <is>
          <t>3.4.0.01.208 - Модульная кабинка-туалет</t>
        </is>
      </c>
      <c r="T824" t="inlineStr">
        <is>
          <t>4.2.1.05.803 - Tank 3</t>
        </is>
      </c>
    </row>
    <row r="825">
      <c r="S825" t="inlineStr">
        <is>
          <t>3.4.0.01.209 - Блок-бокс раздевалка №1</t>
        </is>
      </c>
      <c r="T825" t="inlineStr">
        <is>
          <t>4.2.1.05.804 - Tank 4</t>
        </is>
      </c>
    </row>
    <row r="826">
      <c r="S826" t="inlineStr">
        <is>
          <t>3.4.0.01.210 - Блок-бокс душевая №1</t>
        </is>
      </c>
      <c r="T826" t="inlineStr">
        <is>
          <t>4.2.1.05.805 - Tank 5</t>
        </is>
      </c>
    </row>
    <row r="827">
      <c r="S827" t="inlineStr">
        <is>
          <t>3.4.0.01.211 - Блок-бокс раздевалка №2</t>
        </is>
      </c>
      <c r="T827" t="inlineStr">
        <is>
          <t>4.2.1.05.806 - Tank 6</t>
        </is>
      </c>
    </row>
    <row r="828">
      <c r="S828" t="inlineStr">
        <is>
          <t>3.4.0.01.212 - Блок-бокс кладовая №1</t>
        </is>
      </c>
      <c r="T828" t="inlineStr">
        <is>
          <t>4.2.1.05.807 - Tank 7</t>
        </is>
      </c>
    </row>
    <row r="829">
      <c r="S829" t="inlineStr">
        <is>
          <t>3.4.0.01.213 - Блок-бокс раздевалка №3</t>
        </is>
      </c>
      <c r="T829" t="inlineStr">
        <is>
          <t>4.2.1.05.808 - Tank 8</t>
        </is>
      </c>
    </row>
    <row r="830">
      <c r="S830" t="inlineStr">
        <is>
          <t xml:space="preserve">3.4.0.01.213 - Блок-бокс раздевалка №3 </t>
        </is>
      </c>
      <c r="T830" t="inlineStr">
        <is>
          <t>4.2.2.40.045 - Excavations for foundations of AGPP Licensed Units Construction Phase 2</t>
        </is>
      </c>
    </row>
    <row r="831">
      <c r="S831" t="inlineStr">
        <is>
          <t>3.4.0.01.214 - Блок-бокс душевая №2</t>
        </is>
      </c>
      <c r="T831" t="inlineStr">
        <is>
          <t>4.2.2.40.045 - Excavations for foundations of AGPP Licensed Units Construction Phase 2</t>
        </is>
      </c>
    </row>
    <row r="832">
      <c r="S832" t="inlineStr">
        <is>
          <t>3.4.0.01.215 - Блок-бокс раздевалка №4</t>
        </is>
      </c>
      <c r="T832" t="inlineStr">
        <is>
          <t>4.2.2.40.310 - Ethane and NGL recovery Section and 'N' Rejection and 'N'-'He' Mixture Production Section</t>
        </is>
      </c>
    </row>
    <row r="833">
      <c r="S833" t="inlineStr">
        <is>
          <t xml:space="preserve">3.4.0.01.215 - Блок-бокс раздевалка №4 </t>
        </is>
      </c>
      <c r="T833" t="inlineStr">
        <is>
          <t>4.2.2.40.320 - Deethanization section and flare KO drum and drain drum area</t>
        </is>
      </c>
    </row>
    <row r="834">
      <c r="S834" t="inlineStr">
        <is>
          <t>3.4.0.01.216 - Блок-бокс кладовая №2</t>
        </is>
      </c>
      <c r="T834" t="inlineStr">
        <is>
          <t>4.2.2.40.330 - Expander and Compressor Building of NGL\NRU Unit</t>
        </is>
      </c>
    </row>
    <row r="835">
      <c r="S835" t="inlineStr">
        <is>
          <t>4.1.1.00.000</t>
        </is>
      </c>
      <c r="T835" t="inlineStr">
        <is>
          <t>4.2.2.40.331 - Air cooler of NGL\NRU Unit</t>
        </is>
      </c>
    </row>
    <row r="836">
      <c r="S836" t="inlineStr">
        <is>
          <t>4.1.1.00.000 - Технологическая линия №1. Объекты общезаводского хозяйства</t>
        </is>
      </c>
      <c r="T836" t="inlineStr">
        <is>
          <t>4.2.2.40.340 - Cold box of NGL\NRU and Helium Concentrate Production</t>
        </is>
      </c>
    </row>
    <row r="837">
      <c r="S837" t="inlineStr">
        <is>
          <t>4.1.1.01.101 - Насосная станция №1 на водозаборных скважинах</t>
        </is>
      </c>
      <c r="T837" t="inlineStr">
        <is>
          <t>4.2.2.40.350 - 10 kV switchgear with the TS 10\0.4 kV</t>
        </is>
      </c>
    </row>
    <row r="838">
      <c r="S838" t="inlineStr">
        <is>
          <t>4.1.1.01.103 - Насосная станция № 3 на водозаборных скважинах</t>
        </is>
      </c>
      <c r="T838" t="inlineStr">
        <is>
          <t>4.2.2.40.351 - 0.4 kV Diesel Power Plant</t>
        </is>
      </c>
    </row>
    <row r="839">
      <c r="S839" t="inlineStr">
        <is>
          <t>4.1.1.01.199 - Водозаборные сооружения. 2 пусковой комплекс - Общие Услуги</t>
        </is>
      </c>
      <c r="T839" t="inlineStr">
        <is>
          <t>4.2.2.40.370 - Indoor pipe rack No.1</t>
        </is>
      </c>
    </row>
    <row r="840">
      <c r="S840" t="inlineStr">
        <is>
          <t>4.1.1.02.120 - Распределительная подстанция 110 кВ "РП-110кВ АГПЗ"</t>
        </is>
      </c>
      <c r="T840" t="inlineStr">
        <is>
          <t>4.2.2.40.371 - Indoor pipe rack No.2</t>
        </is>
      </c>
    </row>
    <row r="841">
      <c r="S841" t="inlineStr">
        <is>
          <t>4.1.1.02.121 - Автоматизированная система контроля и управления (АСКУ ЭР)</t>
        </is>
      </c>
      <c r="T841" t="inlineStr">
        <is>
          <t>4.2.2.40.372 - Indoor pipe rack No.3</t>
        </is>
      </c>
    </row>
    <row r="842">
      <c r="S842" t="inlineStr">
        <is>
          <t>4.1.1.02.122 - Административное и благоустройство</t>
        </is>
      </c>
      <c r="T842" t="inlineStr">
        <is>
          <t>4.2.2.40.380 - Interconnecting pipe rack</t>
        </is>
      </c>
    </row>
    <row r="843">
      <c r="S843" t="inlineStr">
        <is>
          <t>4.1.1.02.123 - Модуль механического ремонта</t>
        </is>
      </c>
      <c r="T843" t="inlineStr">
        <is>
          <t>4.2.2.40.385 - Nitrogen and Helium Header</t>
        </is>
      </c>
    </row>
    <row r="844">
      <c r="S844" t="inlineStr">
        <is>
          <t>4.1.1.02.199 - Электрораспределение - Общие Услуги</t>
        </is>
      </c>
      <c r="T844" t="inlineStr">
        <is>
          <t>4.2.2.40.390 - Sewerage System</t>
        </is>
      </c>
    </row>
    <row r="845">
      <c r="S845" t="inlineStr">
        <is>
          <t>4.1.1.02.221 - Главная понизительная подстанция ГПП-1</t>
        </is>
      </c>
      <c r="T845" t="inlineStr">
        <is>
          <t>4.2.2.40.391 - Fire water supply system</t>
        </is>
      </c>
    </row>
    <row r="846">
      <c r="S846" t="inlineStr">
        <is>
          <t>4.1.1.02.222 - Подводящая КЛ 110кВ от РП-110кВ до ГПП-1</t>
        </is>
      </c>
      <c r="T846" t="inlineStr">
        <is>
          <t>4.2.2.40.392 - Integrated automation</t>
        </is>
      </c>
    </row>
    <row r="847">
      <c r="S847" t="inlineStr">
        <is>
          <t>4.1.1.02.223 - Главная понизительная подстанция ГПП-1</t>
        </is>
      </c>
      <c r="T847" t="inlineStr">
        <is>
          <t>4.2.2.40.393 - Power Supply Systems</t>
        </is>
      </c>
    </row>
    <row r="848">
      <c r="S848" t="inlineStr">
        <is>
          <t>4.1.1.02.224 - Закрытое распределительное устройство 10 кВ</t>
        </is>
      </c>
      <c r="T848" t="inlineStr">
        <is>
          <t>4.2.2.40.394 - Communication and Auxiliary Systems</t>
        </is>
      </c>
    </row>
    <row r="849">
      <c r="S849" t="inlineStr">
        <is>
          <t>4.1.1.02.299 - Электроснабжение газоперерабатывающего завода - Общие Услуги</t>
        </is>
      </c>
      <c r="T849" t="inlineStr">
        <is>
          <t>4.2.2.40.395 - Intrasite roads</t>
        </is>
      </c>
    </row>
    <row r="850">
      <c r="S850" t="inlineStr">
        <is>
          <t>4.1.1.02.960 - Главная понизительная подстанция ООП</t>
        </is>
      </c>
      <c r="T850" t="inlineStr">
        <is>
          <t>4.2.3.11.301 - 32MW Gas Compressor Unit №1</t>
        </is>
      </c>
    </row>
    <row r="851">
      <c r="S851" t="inlineStr">
        <is>
          <t>4.1.1.02.961 - Подводящая BЛ 110кВ от РП-110кВ до Главная понизительная подстанция ООП</t>
        </is>
      </c>
      <c r="T851" t="inlineStr">
        <is>
          <t>4.2.3.11.302 - 32MW Gas Compressor Unit №2</t>
        </is>
      </c>
    </row>
    <row r="852">
      <c r="S852" t="inlineStr">
        <is>
          <t>4.1.1.02.962 - Подводящая КВЛ 110кВ от РП-110кВ до Главная понизительная подстанция ООП</t>
        </is>
      </c>
      <c r="T852" t="inlineStr">
        <is>
          <t>4.2.3.11.303 - Gas Air Cooler №1</t>
        </is>
      </c>
    </row>
    <row r="853">
      <c r="S853" t="inlineStr">
        <is>
          <t>4.1.1.02.963 - Закрытое распределительное устройство 10 кВ</t>
        </is>
      </c>
      <c r="T853" t="inlineStr">
        <is>
          <t>4.2.3.11.304 - Gas Air Cooler №2</t>
        </is>
      </c>
    </row>
    <row r="854">
      <c r="S854" t="inlineStr">
        <is>
          <t>4.1.1.02.999 - Электроснабжение административно-бытовой зоны - Общие Услуги</t>
        </is>
      </c>
      <c r="T854" t="inlineStr">
        <is>
          <t>4.2.3.11.305 - Filter Separator №1</t>
        </is>
      </c>
    </row>
    <row r="855">
      <c r="S855" t="inlineStr">
        <is>
          <t>4.1.1.03.105 - Насосная станция №5 на водозаборных скважинах</t>
        </is>
      </c>
      <c r="T855" t="inlineStr">
        <is>
          <t>4.2.3.11.306 - Filter Separator №2</t>
        </is>
      </c>
    </row>
    <row r="856">
      <c r="S856" t="inlineStr">
        <is>
          <t>4.1.1.03.107 - Насосная станция №7 на водозаборных скважинах</t>
        </is>
      </c>
      <c r="T856" t="inlineStr">
        <is>
          <t>4.2.3.11.307 - Lightning Arrester №1 H=43м</t>
        </is>
      </c>
    </row>
    <row r="857">
      <c r="S857" t="inlineStr">
        <is>
          <t>4.1.1.04.100 - Комплексные очистные сооружения (КОС). 2 пусковой комплекс</t>
        </is>
      </c>
      <c r="T857" t="inlineStr">
        <is>
          <t>4.2.3.11.308 - Lightning Arrester №2 H=43м</t>
        </is>
      </c>
    </row>
    <row r="858">
      <c r="S858" t="inlineStr">
        <is>
          <t>4.1.1.04.113 - Резервуар вертикальный для очищенных стоков №3 V=5000м3</t>
        </is>
      </c>
      <c r="T858" t="inlineStr">
        <is>
          <t>4.2.3.11.309 - Lightning Arrester №3 H=43м</t>
        </is>
      </c>
    </row>
    <row r="859">
      <c r="S859" t="inlineStr">
        <is>
          <t>4.1.1.04.114 - Резервуар вертикальный для очищенных стоков №4 V=5000м3</t>
        </is>
      </c>
      <c r="T859" t="inlineStr">
        <is>
          <t>4.2.3.11.310 - Floodlight tower 1 Н=28m with lightning arrester Н=36m</t>
        </is>
      </c>
    </row>
    <row r="860">
      <c r="S860" t="inlineStr">
        <is>
          <t>4.1.1.04.198 - Инженерные системы комплексных очистных сооружений (КОС). 2 пусковой комплекс - КОС</t>
        </is>
      </c>
      <c r="T860" t="inlineStr">
        <is>
          <t>4.2.3.11.311 - Floodlight tower 2 Н=28m with lightning arrester Н=36m</t>
        </is>
      </c>
    </row>
    <row r="861">
      <c r="S861" t="inlineStr">
        <is>
          <t>4.1.1.05.399 - Электроснабжение товарно-сырьевой базы (ТСБ) - Общие Услуги</t>
        </is>
      </c>
      <c r="T861" t="inlineStr">
        <is>
          <t>4.2.3.11.312 - Floodlight tower 3 Н=28m with lightning arrester Н=36m</t>
        </is>
      </c>
    </row>
    <row r="862">
      <c r="S862" t="inlineStr">
        <is>
          <t>4.1.1.05.400 - Главная понизительная подстанция (ГПП) ТСБ</t>
        </is>
      </c>
      <c r="T862" t="inlineStr">
        <is>
          <t>4.2.3.11.313 - Floodlight tower 4 Н=28m with lightning arrester Н=36m</t>
        </is>
      </c>
    </row>
    <row r="863">
      <c r="S863" t="inlineStr">
        <is>
          <t>4.1.1.05.401 - Подводящая КЛ 110кВ от РП-110кВ до ГПП ТСБ</t>
        </is>
      </c>
      <c r="T863" t="inlineStr">
        <is>
          <t>4.2.3.11.315 - Fire Monitor Installation  №1</t>
        </is>
      </c>
    </row>
    <row r="864">
      <c r="S864" t="inlineStr">
        <is>
          <t>4.1.1.05.402 - Подводящая КВЛ 110кВ от РП-110кВ до ГПП ТСБ</t>
        </is>
      </c>
      <c r="T864" t="inlineStr">
        <is>
          <t>4.2.3.11.316 - Fire Monitor Installation  №2</t>
        </is>
      </c>
    </row>
    <row r="865">
      <c r="S865" t="inlineStr">
        <is>
          <t>4.1.1.05.403 - Закрытое распределительное устройство 10 кВ</t>
        </is>
      </c>
      <c r="T865" t="inlineStr">
        <is>
          <t>4.2.3.11.317 - Fire Monitor Installation  №3</t>
        </is>
      </c>
    </row>
    <row r="866">
      <c r="S866" t="inlineStr">
        <is>
          <t>4.1.1.05.404 - Закрытое распределительное устройство 10 кВ</t>
        </is>
      </c>
      <c r="T866" t="inlineStr">
        <is>
          <t>4.2.3.11.318 - Fire Monitor Installation  №4</t>
        </is>
      </c>
    </row>
    <row r="867">
      <c r="S867" t="inlineStr">
        <is>
          <t>4.1.1.06.152 - Прожекторная мачта с молниеотводом №4</t>
        </is>
      </c>
      <c r="T867" t="inlineStr">
        <is>
          <t>4.2.3.11.319 - Internal pipe-rack</t>
        </is>
      </c>
    </row>
    <row r="868">
      <c r="S868" t="inlineStr">
        <is>
          <t>4.1.1.06.154 - Прожекторная мачта с молниеотводом №6</t>
        </is>
      </c>
      <c r="T868" t="inlineStr">
        <is>
          <t>4.2.3.11.320 - Sewage system</t>
        </is>
      </c>
    </row>
    <row r="869">
      <c r="S869" t="inlineStr">
        <is>
          <t>4.1.1.06.156 - Прожекторная мачта с молниеотводом №8</t>
        </is>
      </c>
      <c r="T869" t="inlineStr">
        <is>
          <t>4.2.3.11.321 - Fire water supply system</t>
        </is>
      </c>
    </row>
    <row r="870">
      <c r="S870" t="inlineStr">
        <is>
          <t>4.1.1.06.159 - Прожекторная мачта с молниеотводом №11</t>
        </is>
      </c>
      <c r="T870" t="inlineStr">
        <is>
          <t>4.2.3.11.322 - Integrated Instrument &amp; Control Systems</t>
        </is>
      </c>
    </row>
    <row r="871">
      <c r="S871" t="inlineStr">
        <is>
          <t>4.1.1.06.161 - Прожекторная мачта с молниеотводом №13</t>
        </is>
      </c>
      <c r="T871" t="inlineStr">
        <is>
          <t>4.2.3.11.323 - Power Supply Systems</t>
        </is>
      </c>
    </row>
    <row r="872">
      <c r="S872" t="inlineStr">
        <is>
          <t>4.1.1.06.162 - Прожекторная мачта с молниеотводом №14</t>
        </is>
      </c>
      <c r="T872" t="inlineStr">
        <is>
          <t>4.2.3.11.324 - Telecommunications and Auxiliary Systems</t>
        </is>
      </c>
    </row>
    <row r="873">
      <c r="S873" t="inlineStr">
        <is>
          <t>4.1.1.06.164 - Прожекторная мачта с молниеотводом №16</t>
        </is>
      </c>
      <c r="T873" t="inlineStr">
        <is>
          <t>4.2.3.11.325 - Roads and pavings</t>
        </is>
      </c>
    </row>
    <row r="874">
      <c r="S874" t="inlineStr">
        <is>
          <t>4.1.1.06.165 - Прожекторная мачта с молниеотводом №17</t>
        </is>
      </c>
      <c r="T874" t="inlineStr">
        <is>
          <t>4.2.3.11.326 - Cathodic protection system</t>
        </is>
      </c>
    </row>
    <row r="875">
      <c r="S875" t="inlineStr">
        <is>
          <t>4.1.1.06.166 - Прожекторная мачта с молниеотводом №18</t>
        </is>
      </c>
      <c r="T875" t="inlineStr">
        <is>
          <t>4.2.3.11.327 - Industrial water supply system</t>
        </is>
      </c>
    </row>
    <row r="876">
      <c r="S876" t="inlineStr">
        <is>
          <t>4.1.1.06.169 - Прожекторная мачта с молниеотводом №21</t>
        </is>
      </c>
      <c r="T876" t="inlineStr">
        <is>
          <t xml:space="preserve">4.2.3.20.300 - Generating Unit </t>
        </is>
      </c>
    </row>
    <row r="877">
      <c r="S877" t="inlineStr">
        <is>
          <t>4.1.1.06.170 - Прожекторная мачта с молниеотводом №22</t>
        </is>
      </c>
      <c r="T877" t="inlineStr">
        <is>
          <t>4.2.3.20.301 - Generating Unit</t>
        </is>
      </c>
    </row>
    <row r="878">
      <c r="S878" t="inlineStr">
        <is>
          <t>4.1.1.06.171 - Прожекторная мачта с молниеотводом №23</t>
        </is>
      </c>
      <c r="T878" t="inlineStr">
        <is>
          <t>4.2.3.20.305 - Diesel Power Plant №1</t>
        </is>
      </c>
    </row>
    <row r="879">
      <c r="S879" t="inlineStr">
        <is>
          <t>4.1.1.06.172 - Прожекторная мачта с молниеотводом №24</t>
        </is>
      </c>
      <c r="T879" t="inlineStr">
        <is>
          <t>4.2.3.20.306 - Diesel Power Plant №2</t>
        </is>
      </c>
    </row>
    <row r="880">
      <c r="S880" t="inlineStr">
        <is>
          <t>4.1.1.07.100 - Система охлаждения антифриза</t>
        </is>
      </c>
      <c r="T880" t="inlineStr">
        <is>
          <t>4.2.3.30.301 - APCS Equipment Room</t>
        </is>
      </c>
    </row>
    <row r="881">
      <c r="S881" t="inlineStr">
        <is>
          <t>4.1.1.07.119 - Станция азотно-воздушная</t>
        </is>
      </c>
      <c r="T881" t="inlineStr">
        <is>
          <t xml:space="preserve">4.2.3.30.302 - Gas Metering Station </t>
        </is>
      </c>
    </row>
    <row r="882">
      <c r="S882" t="inlineStr">
        <is>
          <t>4.1.1.07.120 - Система охлаждения антифриза</t>
        </is>
      </c>
      <c r="T882" t="inlineStr">
        <is>
          <t xml:space="preserve">4.2.3.30.303 - Analyser Cabinet </t>
        </is>
      </c>
    </row>
    <row r="883">
      <c r="S883" t="inlineStr">
        <is>
          <t>4.1.1.07.121 - Ресиверы азота и воздухосборники</t>
        </is>
      </c>
      <c r="T883" t="inlineStr">
        <is>
          <t xml:space="preserve">4.2.3.30.304 - Floodlight Tower №1 with Lightning Arrester </t>
        </is>
      </c>
    </row>
    <row r="884">
      <c r="S884" t="inlineStr">
        <is>
          <t>4.1.1.07.199 - Установка производства азота и воздуха - Общие Услуги</t>
        </is>
      </c>
      <c r="T884" t="inlineStr">
        <is>
          <t xml:space="preserve">4.2.3.30.305 - Floodlight Tower №2 with Lightning Arrester </t>
        </is>
      </c>
    </row>
    <row r="885">
      <c r="S885" t="inlineStr">
        <is>
          <t>4.1.1.08.155 - Щитовая</t>
        </is>
      </c>
      <c r="T885" t="inlineStr">
        <is>
          <t xml:space="preserve">4.2.3.30.306 - Floodlight Tower №3 with Lightning Arrester </t>
        </is>
      </c>
    </row>
    <row r="886">
      <c r="S886" t="inlineStr">
        <is>
          <t>4.1.1.08.156 - Резервуар подземный для дождевых стоков №1 V=5000м³</t>
        </is>
      </c>
      <c r="T886" t="inlineStr">
        <is>
          <t>4.2.3.30.308 - Fire Monitor Installation №1</t>
        </is>
      </c>
    </row>
    <row r="887">
      <c r="S887" t="inlineStr">
        <is>
          <t>4.1.1.08.157 - Резервуар подземный для дождевых стоков №2 V=5000м³</t>
        </is>
      </c>
      <c r="T887" t="inlineStr">
        <is>
          <t>4.2.3.30.309 - Fire Monitor Installation №2</t>
        </is>
      </c>
    </row>
    <row r="888">
      <c r="S888" t="inlineStr">
        <is>
          <t>4.1.1.08.160 - Резервуар подземный для производственно-дождевых стоков №3 V=5000м³</t>
        </is>
      </c>
      <c r="T888" t="inlineStr">
        <is>
          <t>4.2.3.30.310 - Fire Monitor Installation №3</t>
        </is>
      </c>
    </row>
    <row r="889">
      <c r="S889" t="inlineStr">
        <is>
          <t>4.1.1.08.161 - Щитовая</t>
        </is>
      </c>
      <c r="T889" t="inlineStr">
        <is>
          <t>4.2.3.30.311 - Fire Monitor Installation №4</t>
        </is>
      </c>
    </row>
    <row r="890">
      <c r="S890" t="inlineStr">
        <is>
          <t>4.1.1.08.162 - Резервуар подземный для дождевых стоков №4 V=5000м³</t>
        </is>
      </c>
      <c r="T890" t="inlineStr">
        <is>
          <t xml:space="preserve">4.2.3.30.320 - Flare KO Drum </t>
        </is>
      </c>
    </row>
    <row r="891">
      <c r="S891" t="inlineStr">
        <is>
          <t>4.1.1.08.163 - Резервуар подземный для дождевых стоков №5 V=5000м³</t>
        </is>
      </c>
      <c r="T891" t="inlineStr">
        <is>
          <t xml:space="preserve">4.2.3.30.321 - Mercury Removal Adsorbers, Dehydration Adsorbers </t>
        </is>
      </c>
    </row>
    <row r="892">
      <c r="S892" t="inlineStr">
        <is>
          <t>4.1.1.08.199 - Резервуары подземные на площадке операторной ГПЗ - первая группа - Общие Услуги</t>
        </is>
      </c>
      <c r="T892" t="inlineStr">
        <is>
          <t xml:space="preserve">4.2.3.30.322 - Heat-Exchanger and Gas Filter Supporting Structure </t>
        </is>
      </c>
    </row>
    <row r="893">
      <c r="S893" t="inlineStr">
        <is>
          <t>4.1.1.08.299 - Резервуары подземные на площадке операторной ГПЗ - вторая группа - Общие Услуги</t>
        </is>
      </c>
      <c r="T893" t="inlineStr">
        <is>
          <t xml:space="preserve">4.2.3.30.323 - Instrument Air Buffer Drum </t>
        </is>
      </c>
    </row>
    <row r="894">
      <c r="S894" t="inlineStr">
        <is>
          <t>4.1.1.09.137 - Прожекторная мачта с молниеотводом №8</t>
        </is>
      </c>
      <c r="T894" t="inlineStr">
        <is>
          <t xml:space="preserve">4.2.3.30.324 - Regeneration and Cooling Gas Filters </t>
        </is>
      </c>
    </row>
    <row r="895">
      <c r="S895" t="inlineStr">
        <is>
          <t>4.1.1.09.138 - Прожекторная мачта с молниеотводом №9</t>
        </is>
      </c>
      <c r="T895" t="inlineStr">
        <is>
          <t xml:space="preserve">4.2.3.30.325 - Regeneration Gas Separation Equipment Structure </t>
        </is>
      </c>
    </row>
    <row r="896">
      <c r="S896" t="inlineStr">
        <is>
          <t>4.1.1.10.959 - ДЭС "Звезда-1100ВК-02МЗ-02" (2 агрегата)</t>
        </is>
      </c>
      <c r="T896" t="inlineStr">
        <is>
          <t xml:space="preserve">4.2.3.30.326 - Fired Gas Heater </t>
        </is>
      </c>
    </row>
    <row r="897">
      <c r="S897" t="inlineStr">
        <is>
          <t>4.1.1.11.000 - Теплоснабжение площадки АГПЗ</t>
        </is>
      </c>
      <c r="T897" t="inlineStr">
        <is>
          <t xml:space="preserve">4.2.3.30.327 - Drain Drum V=12.5м3(WMM) </t>
        </is>
      </c>
    </row>
    <row r="898">
      <c r="S898" t="inlineStr">
        <is>
          <t xml:space="preserve">4.1.1.11.101 - Cклад для хранения пенообразователя </t>
        </is>
      </c>
      <c r="T898" t="inlineStr">
        <is>
          <t xml:space="preserve">4.2.3.30.328 - Condensate Pump Station Container </t>
        </is>
      </c>
    </row>
    <row r="899">
      <c r="S899" t="inlineStr">
        <is>
          <t xml:space="preserve">4.1.1.11.103 - Утилизационная насосная станция </t>
        </is>
      </c>
      <c r="T899" t="inlineStr">
        <is>
          <t xml:space="preserve">4.2.3.30.329 - Steam Condensate Pump Station </t>
        </is>
      </c>
    </row>
    <row r="900">
      <c r="S900" t="inlineStr">
        <is>
          <t>4.1.1.11.170 - Водогрейная котельная №2</t>
        </is>
      </c>
      <c r="T900" t="inlineStr">
        <is>
          <t>4.2.3.30.330 - Steam Condensate Collection and Return unit</t>
        </is>
      </c>
    </row>
    <row r="901">
      <c r="S901" t="inlineStr">
        <is>
          <t>4.1.1.11.199 - Теплоснабжение площадки АГПЗ - Общие Услуги</t>
        </is>
      </c>
      <c r="T901" t="inlineStr">
        <is>
          <t xml:space="preserve">4.2.3.30.331 - Feed Gas Filter-Separators </t>
        </is>
      </c>
    </row>
    <row r="902">
      <c r="S902" t="inlineStr">
        <is>
          <t>4.1.1.11.965 - Блочно-комплектная трансформаторная подстанция №1 2БКТПА-1600\10\0,4 кВ</t>
        </is>
      </c>
      <c r="T902" t="inlineStr">
        <is>
          <t>4.2.3.30.332 - Heater Block Valve</t>
        </is>
      </c>
    </row>
    <row r="903">
      <c r="S903" t="inlineStr">
        <is>
          <t>4.1.1.12.165 - Щитовая</t>
        </is>
      </c>
      <c r="T903" t="inlineStr">
        <is>
          <t xml:space="preserve">4.2.3.30.333 - Drain Drum (Steam Condensate) </t>
        </is>
      </c>
    </row>
    <row r="904">
      <c r="S904" t="inlineStr">
        <is>
          <t>4.1.1.12.166 - Резервуар подземный для производственно-дождевых стоков №6 V=3600м³</t>
        </is>
      </c>
      <c r="T904" t="inlineStr">
        <is>
          <t>4.2.3.30.334 - Internal pipe-rack</t>
        </is>
      </c>
    </row>
    <row r="905">
      <c r="S905" t="inlineStr">
        <is>
          <t>4.1.1.12.167 - Резервуар подземный для дождевых стоков №7 V=5000м³</t>
        </is>
      </c>
      <c r="T905" t="inlineStr">
        <is>
          <t>4.2.3.30.335 - Sewage system</t>
        </is>
      </c>
    </row>
    <row r="906">
      <c r="S906" t="inlineStr">
        <is>
          <t>4.1.1.12.196 - КНС производственно-дождевых стоков</t>
        </is>
      </c>
      <c r="T906" t="inlineStr">
        <is>
          <t>4.2.3.30.336 - Fire water supply system</t>
        </is>
      </c>
    </row>
    <row r="907">
      <c r="S907" t="inlineStr">
        <is>
          <t>4.1.1.12.199 - Наружная канализация на площадке коммерческих узлов учета сырьевого и товарного газа - Общие Услуги</t>
        </is>
      </c>
      <c r="T907" t="inlineStr">
        <is>
          <t xml:space="preserve">4.2.3.30.337 - Integrated Instrument &amp; Control Systems </t>
        </is>
      </c>
    </row>
    <row r="908">
      <c r="S908" t="inlineStr">
        <is>
          <t>4.1.1.13.196 - Прожекторная мачта ПМС 28м-36 №2 с молниеотводом</t>
        </is>
      </c>
      <c r="T908" t="inlineStr">
        <is>
          <t>4.2.3.30.338 - Power Supply Systems</t>
        </is>
      </c>
    </row>
    <row r="909">
      <c r="S909" t="inlineStr">
        <is>
          <t>4.1.1.13.198 - Прожекторная мачта ПМС 28м-36 №4 с молниеотводом</t>
        </is>
      </c>
      <c r="T909" t="inlineStr">
        <is>
          <t>4.2.3.30.339 - Telecommunications and Auxiliary Systems</t>
        </is>
      </c>
    </row>
    <row r="910">
      <c r="S910" t="inlineStr">
        <is>
          <t>4.1.1.13.201 - Молниеотвод МО-20Р №1</t>
        </is>
      </c>
      <c r="T910" t="inlineStr">
        <is>
          <t>4.2.3.30.340 - Roads and pavings</t>
        </is>
      </c>
    </row>
    <row r="911">
      <c r="S911" t="inlineStr">
        <is>
          <t>4.1.1.13.202 - Молниеотвод МО-20Р №2</t>
        </is>
      </c>
      <c r="T911" t="inlineStr">
        <is>
          <t>4.2.3.30.341 - Cathodic protection system</t>
        </is>
      </c>
    </row>
    <row r="912">
      <c r="S912" t="inlineStr">
        <is>
          <t>4.1.1.13.203 - Молниеотвод МО-20Р №3</t>
        </is>
      </c>
      <c r="T912" t="inlineStr">
        <is>
          <t>4.2.3.30.342 - Industrial water supply system</t>
        </is>
      </c>
    </row>
    <row r="913">
      <c r="S913" t="inlineStr">
        <is>
          <t>4.1.1.13.204 - Молниеотвод МО-20Р №4</t>
        </is>
      </c>
      <c r="T913" t="inlineStr">
        <is>
          <t xml:space="preserve">4.2.4.60.201 - Metering Unit </t>
        </is>
      </c>
    </row>
    <row r="914">
      <c r="S914" t="inlineStr">
        <is>
          <t>4.1.1.14.131 - Межцеховые эстакады</t>
        </is>
      </c>
      <c r="T914" t="inlineStr">
        <is>
          <t>4.2.4.60.202 - Packaged transformer substation 2БКТП-1600\10\0.4 kV</t>
        </is>
      </c>
    </row>
    <row r="915">
      <c r="S915" t="inlineStr">
        <is>
          <t>4.1.1.14.132 - Трубопроводы сырьевого газа</t>
        </is>
      </c>
      <c r="T915" t="inlineStr">
        <is>
          <t xml:space="preserve">4.2.4.60.203 - Floodlight Tower with Lightning Arrester  </t>
        </is>
      </c>
    </row>
    <row r="916">
      <c r="S916" t="inlineStr">
        <is>
          <t>4.1.1.14.133 - Трубопроводы товарного газа</t>
        </is>
      </c>
      <c r="T916" t="inlineStr">
        <is>
          <t>4.2.4.60.205 - Fire Monitor Installation  №1</t>
        </is>
      </c>
    </row>
    <row r="917">
      <c r="S917" t="inlineStr">
        <is>
          <t>4.1.1.14.134 - Трубопроводы топливного газа</t>
        </is>
      </c>
      <c r="T917" t="inlineStr">
        <is>
          <t>4.2.4.60.206 - Fire Monitor Installation  №2</t>
        </is>
      </c>
    </row>
    <row r="918">
      <c r="S918" t="inlineStr">
        <is>
          <t>4.1.1.14.135 - Трубопроводы метановой фракции</t>
        </is>
      </c>
      <c r="T918" t="inlineStr">
        <is>
          <t>4.2.4.60.207 - Fire Monitor Installation  №3</t>
        </is>
      </c>
    </row>
    <row r="919">
      <c r="S919" t="inlineStr">
        <is>
          <t>4.1.1.14.136 - Трубопроводы этановой фракции</t>
        </is>
      </c>
      <c r="T919" t="inlineStr">
        <is>
          <t>4.2.4.60.208 - Fire Monitor Installation  №4</t>
        </is>
      </c>
    </row>
    <row r="920">
      <c r="S920" t="inlineStr">
        <is>
          <t>4.1.1.14.137 - Трубопроводы пропановой фракции</t>
        </is>
      </c>
      <c r="T920" t="inlineStr">
        <is>
          <t xml:space="preserve">4.2.4.60.220 - Air Cooler Equipment Structure </t>
        </is>
      </c>
    </row>
    <row r="921">
      <c r="S921" t="inlineStr">
        <is>
          <t>4.1.1.14.138 - Трубопроводы бутановой фракции</t>
        </is>
      </c>
      <c r="T921" t="inlineStr">
        <is>
          <t xml:space="preserve">4.2.4.60.221 - Instrument rack room Building </t>
        </is>
      </c>
    </row>
    <row r="922">
      <c r="S922" t="inlineStr">
        <is>
          <t>4.1.1.14.139 - Трубопроводы пентан-гексановой фракции</t>
        </is>
      </c>
      <c r="T922" t="inlineStr">
        <is>
          <t xml:space="preserve">4.2.4.60.222 - Drain Drum </t>
        </is>
      </c>
    </row>
    <row r="923">
      <c r="S923" t="inlineStr">
        <is>
          <t>4.1.1.14.140 - Трубопроводы ШФЛУ не очищенной</t>
        </is>
      </c>
      <c r="T923" t="inlineStr">
        <is>
          <t xml:space="preserve">4.2.4.60.223 - Feed Drum </t>
        </is>
      </c>
    </row>
    <row r="924">
      <c r="S924" t="inlineStr">
        <is>
          <t>4.1.1.14.141 - Трубопроводы некондиции</t>
        </is>
      </c>
      <c r="T924" t="inlineStr">
        <is>
          <t>4.2.4.60.224 - Pentane-hexane fraction air cooler</t>
        </is>
      </c>
    </row>
    <row r="925">
      <c r="S925" t="inlineStr">
        <is>
          <t>4.1.1.14.142 - Трубопроводы водометанольных стоков</t>
        </is>
      </c>
      <c r="T925" t="inlineStr">
        <is>
          <t xml:space="preserve">4.2.4.60.225 - Gas Fractionation Columns </t>
        </is>
      </c>
    </row>
    <row r="926">
      <c r="S926" t="inlineStr">
        <is>
          <t>4.1.1.14.143 - Трубопроводы сброса на факел (общая система)</t>
        </is>
      </c>
      <c r="T926" t="inlineStr">
        <is>
          <t xml:space="preserve">4.2.4.60.226 - Gas Trap </t>
        </is>
      </c>
    </row>
    <row r="927">
      <c r="S927" t="inlineStr">
        <is>
          <t>4.1.1.14.144 - Трубопроводы сброса на факел (специальная система)</t>
        </is>
      </c>
      <c r="T927" t="inlineStr">
        <is>
          <t xml:space="preserve">4.2.4.60.227 - Instrument Air Buffer Drum </t>
        </is>
      </c>
    </row>
    <row r="928">
      <c r="S928" t="inlineStr">
        <is>
          <t>4.1.1.14.145 - Трубопроводы сброса на факел от ТСБ</t>
        </is>
      </c>
      <c r="T928" t="inlineStr">
        <is>
          <t xml:space="preserve">4.2.4.60.228 - High pressure Flare Drum </t>
        </is>
      </c>
    </row>
    <row r="929">
      <c r="S929" t="inlineStr">
        <is>
          <t>4.1.1.14.146 - Трубопроводы газа осушенного</t>
        </is>
      </c>
      <c r="T929" t="inlineStr">
        <is>
          <t>4.2.4.60.229 - Steam Condensate Collection and Return unit</t>
        </is>
      </c>
    </row>
    <row r="930">
      <c r="S930" t="inlineStr">
        <is>
          <t>4.1.1.14.147 - Трубопроводы газа регенерации</t>
        </is>
      </c>
      <c r="T930" t="inlineStr">
        <is>
          <t>4.2.4.60.230 - Steam condensate air coolers</t>
        </is>
      </c>
    </row>
    <row r="931">
      <c r="S931" t="inlineStr">
        <is>
          <t>4.1.1.14.148 - Трубопроводы азота низкого давления</t>
        </is>
      </c>
      <c r="T931" t="inlineStr">
        <is>
          <t xml:space="preserve">4.2.4.60.231 - Cooling Water Filters </t>
        </is>
      </c>
    </row>
    <row r="932">
      <c r="S932" t="inlineStr">
        <is>
          <t>4.1.1.14.149 - Трубопроводы азота среднего давления</t>
        </is>
      </c>
      <c r="T932" t="inlineStr">
        <is>
          <t>4.2.4.60.232 - Internal pipe-rack</t>
        </is>
      </c>
    </row>
    <row r="933">
      <c r="S933" t="inlineStr">
        <is>
          <t>4.1.1.14.150 - Трубопроводы азота высокого давления</t>
        </is>
      </c>
      <c r="T933" t="inlineStr">
        <is>
          <t>4.2.4.60.233 - Sewage system</t>
        </is>
      </c>
    </row>
    <row r="934">
      <c r="S934" t="inlineStr">
        <is>
          <t>4.1.1.14.151 - Трубопроводы азотно-гелиевой смеси</t>
        </is>
      </c>
      <c r="T934" t="inlineStr">
        <is>
          <t>4.2.4.60.234 - Fire water supply system</t>
        </is>
      </c>
    </row>
    <row r="935">
      <c r="S935" t="inlineStr">
        <is>
          <t>4.1.1.14.152 - Трубопроводы метано-азотной смеси</t>
        </is>
      </c>
      <c r="T935" t="inlineStr">
        <is>
          <t xml:space="preserve">4.2.4.60.235 - Integrated Instrument &amp; Control Systems </t>
        </is>
      </c>
    </row>
    <row r="936">
      <c r="S936" t="inlineStr">
        <is>
          <t>4.1.1.14.153 - Трубопроводы технического воздуха</t>
        </is>
      </c>
      <c r="T936" t="inlineStr">
        <is>
          <t>4.2.4.60.236 - Power Supply Systems</t>
        </is>
      </c>
    </row>
    <row r="937">
      <c r="S937" t="inlineStr">
        <is>
          <t>4.1.1.14.154 - Трубопроводы воздуха КИП</t>
        </is>
      </c>
      <c r="T937" t="inlineStr">
        <is>
          <t>4.2.4.60.237 - Telecommunications and Auxiliary Systems</t>
        </is>
      </c>
    </row>
    <row r="938">
      <c r="S938" t="inlineStr">
        <is>
          <t>4.1.1.14.155 - Трубопроводы водяного пара</t>
        </is>
      </c>
      <c r="T938" t="inlineStr">
        <is>
          <t>4.2.4.60.238 - Roads and pavings</t>
        </is>
      </c>
    </row>
    <row r="939">
      <c r="S939" t="inlineStr">
        <is>
          <t>4.1.1.14.156 - Трубопроводы конденсата водяного пара</t>
        </is>
      </c>
      <c r="T939" t="inlineStr">
        <is>
          <t>4.2.4.60.239 - Cathodic Protection</t>
        </is>
      </c>
    </row>
    <row r="940">
      <c r="S940" t="inlineStr">
        <is>
          <t>4.1.1.14.157 - Трубопроводы газа регенерации</t>
        </is>
      </c>
      <c r="T940" t="inlineStr">
        <is>
          <t>4.2.4.60.240 - External pipe-rack</t>
        </is>
      </c>
    </row>
    <row r="941">
      <c r="S941" t="inlineStr">
        <is>
          <t>4.1.1.14.158 - Трубопроводы оборотного водоснабжения</t>
        </is>
      </c>
      <c r="T941" t="inlineStr">
        <is>
          <t>4.2.4.60.241 - Industrial water supply system</t>
        </is>
      </c>
    </row>
    <row r="942">
      <c r="S942" t="inlineStr">
        <is>
          <t>4.1.1.14.159 - Трубопроводы утилизации тепла</t>
        </is>
      </c>
      <c r="T942" t="inlineStr">
        <is>
          <t>4.2.4.70.101 - NGL Filters</t>
        </is>
      </c>
    </row>
    <row r="943">
      <c r="S943" t="inlineStr">
        <is>
          <t>4.1.1.14.160 - Электрообогрев межцеховых технологических трубопроводов</t>
        </is>
      </c>
      <c r="T943" t="inlineStr">
        <is>
          <t xml:space="preserve">4.2.4.70.102 - NGL treatment adsorbers </t>
        </is>
      </c>
    </row>
    <row r="944">
      <c r="S944" t="inlineStr">
        <is>
          <t>4.1.1.14.161 - Наружные сети противопожарного водоснабжения</t>
        </is>
      </c>
      <c r="T944" t="inlineStr">
        <is>
          <t>4.2.4.70.103 - Gas filtering and  heat recovery unit</t>
        </is>
      </c>
    </row>
    <row r="945">
      <c r="S945" t="inlineStr">
        <is>
          <t>4.1.1.14.162 - Наружные сети хозяйственно-питьевого водоснабжения</t>
        </is>
      </c>
      <c r="T945" t="inlineStr">
        <is>
          <t xml:space="preserve">4.2.4.70.104 - Instrument Air Buffer Drum </t>
        </is>
      </c>
    </row>
    <row r="946">
      <c r="S946" t="inlineStr">
        <is>
          <t>4.1.1.14.163 - Наружные сети производственного водоснабжения</t>
        </is>
      </c>
      <c r="T946" t="inlineStr">
        <is>
          <t xml:space="preserve">4.2.4.70.105 - Flare KO Drum </t>
        </is>
      </c>
    </row>
    <row r="947">
      <c r="S947" t="inlineStr">
        <is>
          <t>4.1.1.14.164 - Наружные сети теплоснабжения</t>
        </is>
      </c>
      <c r="T947" t="inlineStr">
        <is>
          <t xml:space="preserve">4.2.4.70.106 - Loading-Unloading Drum </t>
        </is>
      </c>
    </row>
    <row r="948">
      <c r="S948" t="inlineStr">
        <is>
          <t>4.1.1.14.165 - Наружные сети бытовой канализации</t>
        </is>
      </c>
      <c r="T948" t="inlineStr">
        <is>
          <t xml:space="preserve">4.2.4.70.107 - Drain Drum  </t>
        </is>
      </c>
    </row>
    <row r="949">
      <c r="S949" t="inlineStr">
        <is>
          <t>4.1.1.14.166 - Наружные сети производственно-дождевой канализации</t>
        </is>
      </c>
      <c r="T949" t="inlineStr">
        <is>
          <t xml:space="preserve">4.2.4.70.108 - Fuel Gas Treatment Unit </t>
        </is>
      </c>
    </row>
    <row r="950">
      <c r="S950" t="inlineStr">
        <is>
          <t>4.1.1.14.167 - Наружные сети дождевой канализации</t>
        </is>
      </c>
      <c r="T950" t="inlineStr">
        <is>
          <t xml:space="preserve">4.2.4.70.109 - Methane fraction Fired Heater </t>
        </is>
      </c>
    </row>
    <row r="951">
      <c r="S951" t="inlineStr">
        <is>
          <t>4.1.1.14.168 - Наружные сети электроснабжения 10кВ</t>
        </is>
      </c>
      <c r="T951" t="inlineStr">
        <is>
          <t>4.2.4.70.110 - Metering station</t>
        </is>
      </c>
    </row>
    <row r="952">
      <c r="S952" t="inlineStr">
        <is>
          <t>4.1.1.14.169 - Наружные сети электроснабжения 0.4кВ</t>
        </is>
      </c>
      <c r="T952" t="inlineStr">
        <is>
          <t>4.2.4.70.113 - Floodlight Mast with Lightning Arrester</t>
        </is>
      </c>
    </row>
    <row r="953">
      <c r="S953" t="inlineStr">
        <is>
          <t>4.1.1.14.170 - Автоматизированная система управления технологическими процессами (АСУ ТП)</t>
        </is>
      </c>
      <c r="T953" t="inlineStr">
        <is>
          <t>4.2.4.70.114 - Fire Monitor Installation  №1</t>
        </is>
      </c>
    </row>
    <row r="954">
      <c r="S954" t="inlineStr">
        <is>
          <t>4.1.1.14.171 - Автоматизированная система управления электроснабжением (АСУ Э)</t>
        </is>
      </c>
      <c r="T954" t="inlineStr">
        <is>
          <t>4.2.4.70.115 - Fire Monitor Installation  №2</t>
        </is>
      </c>
    </row>
    <row r="955">
      <c r="S955" t="inlineStr">
        <is>
          <t>4.1.1.14.172 - Автоматизированная система управления энергоресурсами (АСУ ЭР)</t>
        </is>
      </c>
      <c r="T955" t="inlineStr">
        <is>
          <t>4.2.4.70.116 - Fire Monitor Installation  №3</t>
        </is>
      </c>
    </row>
    <row r="956">
      <c r="S956" t="inlineStr">
        <is>
          <t>4.1.1.14.173 - Система пожарной сигнализации и пожаротушения (АСПС и ПТ)</t>
        </is>
      </c>
      <c r="T956" t="inlineStr">
        <is>
          <t>4.2.4.70.117 - Internal pipe-rack</t>
        </is>
      </c>
    </row>
    <row r="957">
      <c r="S957" t="inlineStr">
        <is>
          <t>4.1.1.14.174 - Система оповещения и управления эвакуацией (СОУЭ)</t>
        </is>
      </c>
      <c r="T957" t="inlineStr">
        <is>
          <t>4.2.4.70.118 - Sewage system</t>
        </is>
      </c>
    </row>
    <row r="958">
      <c r="S958" t="inlineStr">
        <is>
          <t>4.1.1.14.175 - Система контроля и управления доступом (СКУД)</t>
        </is>
      </c>
      <c r="T958" t="inlineStr">
        <is>
          <t>4.2.4.70.119 - Fire water supply system</t>
        </is>
      </c>
    </row>
    <row r="959">
      <c r="S959" t="inlineStr">
        <is>
          <t>4.1.1.14.176 - Система охранного телевидения (СОТ)</t>
        </is>
      </c>
      <c r="T959" t="inlineStr">
        <is>
          <t xml:space="preserve">4.2.4.70.120 - Integrated Instrument &amp; Control Systems </t>
        </is>
      </c>
    </row>
    <row r="960">
      <c r="S960" t="inlineStr">
        <is>
          <t>4.1.1.14.177 - Система радиофикации</t>
        </is>
      </c>
      <c r="T960" t="inlineStr">
        <is>
          <t>4.2.4.70.121 - Power Supply Systems</t>
        </is>
      </c>
    </row>
    <row r="961">
      <c r="S961" t="inlineStr">
        <is>
          <t>4.1.1.14.178 - Локальная вычислительная сеть</t>
        </is>
      </c>
      <c r="T961" t="inlineStr">
        <is>
          <t>4.2.4.70.122 - Telecommunications and Auxiliary Systems</t>
        </is>
      </c>
    </row>
    <row r="962">
      <c r="S962" t="inlineStr">
        <is>
          <t>4.1.1.14.179 - Сети связи</t>
        </is>
      </c>
      <c r="T962" t="inlineStr">
        <is>
          <t>4.2.4.70.123 - Roads and pavings</t>
        </is>
      </c>
    </row>
    <row r="963">
      <c r="S963" t="inlineStr">
        <is>
          <t>4.1.1.14.199 - Межцеховые инженерные коммуникации. Участок 1 - Общие Услуги</t>
        </is>
      </c>
      <c r="T963" t="inlineStr">
        <is>
          <t>4.2.4.70.201 - NGL Filters</t>
        </is>
      </c>
    </row>
    <row r="964">
      <c r="S964" t="inlineStr">
        <is>
          <t>4.1.1.14.601 - Повысительная насосная конденсата пара №2</t>
        </is>
      </c>
      <c r="T964" t="inlineStr">
        <is>
          <t xml:space="preserve">4.2.4.70.202 - NGL treatment adsorbers </t>
        </is>
      </c>
    </row>
    <row r="965">
      <c r="S965" t="inlineStr">
        <is>
          <t>4.1.1.15.100 - Комплексные очистные сооружения (КОС). 3 пусковой комплекс</t>
        </is>
      </c>
      <c r="T965" t="inlineStr">
        <is>
          <t>4.2.4.70.203 - Gas filtering and  heat recovery unit</t>
        </is>
      </c>
    </row>
    <row r="966">
      <c r="S966" t="inlineStr">
        <is>
          <t>4.1.1.15.109 - Резервуар вертикальный для производственно-дождевых стоков №1 V=2000м3</t>
        </is>
      </c>
      <c r="T966" t="inlineStr">
        <is>
          <t>4.2.4.70.204 - Instrument Air Buffer Drum</t>
        </is>
      </c>
    </row>
    <row r="967">
      <c r="S967" t="inlineStr">
        <is>
          <t>4.1.1.15.165 - Резервуар вертикальный для очищенных стоков №5 V=5000м3</t>
        </is>
      </c>
      <c r="T967" t="inlineStr">
        <is>
          <t>4.2.4.70.205 - Flare KO Drum</t>
        </is>
      </c>
    </row>
    <row r="968">
      <c r="S968" t="inlineStr">
        <is>
          <t>4.1.1.15.166 - Резервуар вертикальный для очищенных стоков №6 V=5000м3</t>
        </is>
      </c>
      <c r="T968" t="inlineStr">
        <is>
          <t>4.2.4.70.206 - Loading-Unloading Drum</t>
        </is>
      </c>
    </row>
    <row r="969">
      <c r="S969" t="inlineStr">
        <is>
          <t>4.1.1.15.198 - Комплексные очистные сооружения (КОС). 3 пусковой комплекс - Общие Услуги SIN</t>
        </is>
      </c>
      <c r="T969" t="inlineStr">
        <is>
          <t>4.2.4.70.207 - Drain Drum</t>
        </is>
      </c>
    </row>
    <row r="970">
      <c r="S970" t="inlineStr">
        <is>
          <t>4.1.1.15.200 - Резервуар вертикальный для производственно-дождевых стоков №2 V=2000м3</t>
        </is>
      </c>
      <c r="T970" t="inlineStr">
        <is>
          <t>4.2.4.70.208 - Fuel Gas Treatment Unit</t>
        </is>
      </c>
    </row>
    <row r="971">
      <c r="S971" t="inlineStr">
        <is>
          <t>4.1.1.15.201 - ВЕРТИКАЛЬНЫЙ РЕЗЕРВУАР ПРОИЗВОДСТВЕННО-ДОЖДЕВЫХ СТОКОВ(PID-24) - УЧАСТОК СА02602</t>
        </is>
      </c>
      <c r="T971" t="inlineStr">
        <is>
          <t>4.2.4.70.209 - Methane fraction Fired Heater</t>
        </is>
      </c>
    </row>
    <row r="972">
      <c r="S972" t="inlineStr">
        <is>
          <t>4.1.1.15.298 - Комплексные очистные сооружения (КОС). 3 пусковой комплекс - Общие Услуги SIN</t>
        </is>
      </c>
      <c r="T972" t="inlineStr">
        <is>
          <t>4.2.4.70.210 - Metering Station</t>
        </is>
      </c>
    </row>
    <row r="973">
      <c r="S973" t="inlineStr">
        <is>
          <t>4.1.1.16.100 - Комплексные очистные сооружения (КОС). 4 пусковой комплекс</t>
        </is>
      </c>
      <c r="T973" t="inlineStr">
        <is>
          <t>4.2.4.70.213 - Floodlight Tower with Lightning Arrester</t>
        </is>
      </c>
    </row>
    <row r="974">
      <c r="S974" t="inlineStr">
        <is>
          <t>4.1.1.16.161 - Резервуар вертикальный для очищенных стоков №7 V=5000м3</t>
        </is>
      </c>
      <c r="T974" t="inlineStr">
        <is>
          <t>4.2.4.70.214 - Fire Monitor Installation  №1</t>
        </is>
      </c>
    </row>
    <row r="975">
      <c r="S975" t="inlineStr">
        <is>
          <t>4.1.1.16.162 - Резервуар вертикальный для очищенных стоков №8 V=5000м3</t>
        </is>
      </c>
      <c r="T975" t="inlineStr">
        <is>
          <t>4.2.4.70.215 - Fire Monitor Installation  №2</t>
        </is>
      </c>
    </row>
    <row r="976">
      <c r="S976" t="inlineStr">
        <is>
          <t>4.1.1.16.198 - Инженерные системы комплексных очистных сооружений (КОС). 4 пусковой комплекс -  КОС</t>
        </is>
      </c>
      <c r="T976" t="inlineStr">
        <is>
          <t>4.2.4.70.216 - Fire Monitor Installation  №3</t>
        </is>
      </c>
    </row>
    <row r="977">
      <c r="S977" t="inlineStr">
        <is>
          <t>4.1.1.17.210 - Щитовая</t>
        </is>
      </c>
      <c r="T977" t="inlineStr">
        <is>
          <t>4.2.4.70.217 - Internal pipe-rack</t>
        </is>
      </c>
    </row>
    <row r="978">
      <c r="S978" t="inlineStr">
        <is>
          <t>4.1.1.17.211 - Резервуар подземный для дождевых стоков V=5000м³</t>
        </is>
      </c>
      <c r="T978" t="inlineStr">
        <is>
          <t>4.2.4.70.218 - Sewage system</t>
        </is>
      </c>
    </row>
    <row r="979">
      <c r="S979" t="inlineStr">
        <is>
          <t>4.1.1.17.299 - Водоотведение дождевых стоков с площадки технологических линий №1 и 2 - Общие Услуги</t>
        </is>
      </c>
      <c r="T979" t="inlineStr">
        <is>
          <t>4.2.4.70.219 - Fire water supply system</t>
        </is>
      </c>
    </row>
    <row r="980">
      <c r="S980" t="inlineStr">
        <is>
          <t>4.1.1.18.301 - Автоматизированная система управления технологическими процессами (АСУ ТП)</t>
        </is>
      </c>
      <c r="T980" t="inlineStr">
        <is>
          <t>4.2.4.70.220 - Integrated Instrument &amp; Control Systems</t>
        </is>
      </c>
    </row>
    <row r="981">
      <c r="S981" t="inlineStr">
        <is>
          <t>4.1.1.18.302 - Автоматизированная система управления электроснабжением (АСУ Э)</t>
        </is>
      </c>
      <c r="T981" t="inlineStr">
        <is>
          <t>4.2.4.70.221 - Power Supply Systems</t>
        </is>
      </c>
    </row>
    <row r="982">
      <c r="S982" t="inlineStr">
        <is>
          <t>4.1.1.18.303 - Автоматизированная система управления энергоресурсами (АСУ ЭР)</t>
        </is>
      </c>
      <c r="T982" t="inlineStr">
        <is>
          <t>4.2.4.70.222 - Telecommunications and Auxiliary Systems</t>
        </is>
      </c>
    </row>
    <row r="983">
      <c r="S983" t="inlineStr">
        <is>
          <t>4.1.1.18.304 - Система пожарной сигнализации и пожаротушения (АСПС и ПТ)</t>
        </is>
      </c>
      <c r="T983" t="inlineStr">
        <is>
          <t>4.2.4.70.223 - Roads and pavings</t>
        </is>
      </c>
    </row>
    <row r="984">
      <c r="S984" t="inlineStr">
        <is>
          <t>4.1.1.18.305 - Система оповещения и управления эвакуацией (СОУЭ)</t>
        </is>
      </c>
      <c r="T984" t="inlineStr">
        <is>
          <t>4.2.4.70.224 - Cathodic Protection</t>
        </is>
      </c>
    </row>
    <row r="985">
      <c r="S985" t="inlineStr">
        <is>
          <t>4.1.1.18.306 - Система контроля и управления доступом (СКУД)</t>
        </is>
      </c>
      <c r="T985" t="inlineStr">
        <is>
          <t>4.2.4.70.225 - External pipe-rack</t>
        </is>
      </c>
    </row>
    <row r="986">
      <c r="S986" t="inlineStr">
        <is>
          <t>4.1.1.18.307 - Система охранного телевидения (СОТ)</t>
        </is>
      </c>
      <c r="T986" t="inlineStr">
        <is>
          <t>4.2.4.70.226 - Industrial water supply system</t>
        </is>
      </c>
    </row>
    <row r="987">
      <c r="S987" t="inlineStr">
        <is>
          <t>4.1.1.18.308 - Система радиофикации</t>
        </is>
      </c>
      <c r="T987" t="inlineStr">
        <is>
          <t>4.2.5.50.210 - Hydrogen Removal Section</t>
        </is>
      </c>
    </row>
    <row r="988">
      <c r="S988" t="inlineStr">
        <is>
          <t>4.1.1.18.309 - Локальная вычислительная сеть</t>
        </is>
      </c>
      <c r="T988" t="inlineStr">
        <is>
          <t>4.2.5.50.211 - Compressor station and air cooler of Helium Purification, Liquefaction and Loading Unit</t>
        </is>
      </c>
    </row>
    <row r="989">
      <c r="S989" t="inlineStr">
        <is>
          <t>4.1.1.18.310 - Система связи</t>
        </is>
      </c>
      <c r="T989" t="inlineStr">
        <is>
          <t>4.2.5.50.220 - H removal, He recovery and compression, He liquefaction, liquefied He storage and unloading, liquid N storage sections</t>
        </is>
      </c>
    </row>
    <row r="990">
      <c r="S990" t="inlineStr">
        <is>
          <t>4.1.1.19.102 - Здание транспортного КПП №2 с проходной</t>
        </is>
      </c>
      <c r="T990" t="inlineStr">
        <is>
          <t>4.2.5.50.240 - Helium recovery section cold box</t>
        </is>
      </c>
    </row>
    <row r="991">
      <c r="S991" t="inlineStr">
        <is>
          <t>4.1.1.19.104 - Здание транспортного КПП №4</t>
        </is>
      </c>
      <c r="T991" t="inlineStr">
        <is>
          <t>4.2.5.50.250 - 10 kV switchgear with the TS 10\0.4 kV</t>
        </is>
      </c>
    </row>
    <row r="992">
      <c r="S992" t="inlineStr">
        <is>
          <t>4.1.1.19.105 - Здание транспортного КПП №5</t>
        </is>
      </c>
      <c r="T992" t="inlineStr">
        <is>
          <t>4.2.5.50.251 - 0.4 kV Diesel Power Plant</t>
        </is>
      </c>
    </row>
    <row r="993">
      <c r="S993" t="inlineStr">
        <is>
          <t>4.1.1.19.106 - Здание транспортного и железнодорожного КПП №6</t>
        </is>
      </c>
      <c r="T993" t="inlineStr">
        <is>
          <t>4.2.5.50.260 - Personnel temporary stay building</t>
        </is>
      </c>
    </row>
    <row r="994">
      <c r="S994" t="inlineStr">
        <is>
          <t>4.1.1.19.107 - Здание КПП №7 c ЦПО и проходной</t>
        </is>
      </c>
      <c r="T994" t="inlineStr">
        <is>
          <t>4.2.5.50.270 - Indoor pipe rack No.1</t>
        </is>
      </c>
    </row>
    <row r="995">
      <c r="S995" t="inlineStr">
        <is>
          <t>4.1.1.20.101 - Здравпункт</t>
        </is>
      </c>
      <c r="T995" t="inlineStr">
        <is>
          <t>4.2.5.50.271 - Indoor pipe rack No.2</t>
        </is>
      </c>
    </row>
    <row r="996">
      <c r="S996" t="inlineStr">
        <is>
          <t>4.1.1.20.102 - Здание столовой на 300 посадочных мест №1</t>
        </is>
      </c>
      <c r="T996" t="inlineStr">
        <is>
          <t>4.2.5.50.280 - Interconnecting pipe rack No.1</t>
        </is>
      </c>
    </row>
    <row r="997">
      <c r="S997" t="inlineStr">
        <is>
          <t>4.1.1.20.103 - Канализационная насосная станция бытовых стоков №1</t>
        </is>
      </c>
      <c r="T997" t="inlineStr">
        <is>
          <t>4.2.5.50.281 - Interconnecting pipe rack No.2</t>
        </is>
      </c>
    </row>
    <row r="998">
      <c r="S998" t="inlineStr">
        <is>
          <t>4.1.1.20.701 - Здравпункт</t>
        </is>
      </c>
      <c r="T998" t="inlineStr">
        <is>
          <t>4.2.5.50.290 - Sewerage System</t>
        </is>
      </c>
    </row>
    <row r="999">
      <c r="S999" t="inlineStr">
        <is>
          <t>4.1.1.20.702 - Здание столовой на 300 посадочных мест №1</t>
        </is>
      </c>
      <c r="T999" t="inlineStr">
        <is>
          <t>4.2.5.50.291 - Fire water supply system</t>
        </is>
      </c>
    </row>
    <row r="1000">
      <c r="S1000" t="inlineStr">
        <is>
          <t>4.1.1.20.703 - Бытовое здание для оперативного персонала</t>
        </is>
      </c>
      <c r="T1000" t="inlineStr">
        <is>
          <t>4.2.5.50.292 - Integrated automation</t>
        </is>
      </c>
    </row>
    <row r="1001">
      <c r="S1001" t="inlineStr">
        <is>
          <t>4.1.1.20.706 - Склад материалов и оборудования - противорадиационное укрытие (ПРУ)</t>
        </is>
      </c>
      <c r="T1001" t="inlineStr">
        <is>
          <t>4.2.5.50.293 - Power Supply Systems</t>
        </is>
      </c>
    </row>
    <row r="1002">
      <c r="S1002" t="inlineStr">
        <is>
          <t>4.1.1.20.709 - Блочно-комплектная трансформаторная подстанция №2 2БКТП-1600\10\0,4 кВ</t>
        </is>
      </c>
      <c r="T1002" t="inlineStr">
        <is>
          <t>4.2.5.50.294 - Communication and Auxiliary Systems</t>
        </is>
      </c>
    </row>
    <row r="1003">
      <c r="S1003" t="inlineStr">
        <is>
          <t>4.1.1.20.717 - Здание лабораторного корпуса</t>
        </is>
      </c>
      <c r="T1003" t="inlineStr">
        <is>
          <t>4.2.5.50.295 - Intrasite roads</t>
        </is>
      </c>
    </row>
    <row r="1004">
      <c r="S1004" t="inlineStr">
        <is>
          <t>4.1.1.20.718 - Здание склада химреактивов</t>
        </is>
      </c>
      <c r="T1004" t="inlineStr">
        <is>
          <t>4.3.1.01.331 - Interconnecting pipe racks</t>
        </is>
      </c>
    </row>
    <row r="1005">
      <c r="S1005" t="inlineStr">
        <is>
          <t>4.1.1.20.722 - Здание узла связи с ЦОД №1</t>
        </is>
      </c>
      <c r="T1005" t="inlineStr">
        <is>
          <t>4.3.1.01.332 - Feed gas pipelines</t>
        </is>
      </c>
    </row>
    <row r="1006">
      <c r="S1006" t="inlineStr">
        <is>
          <t>4.1.1.20.724 - Опора земной станции спутниковой связи</t>
        </is>
      </c>
      <c r="T1006" t="inlineStr">
        <is>
          <t>4.3.1.01.333 - Feed gas pipelines</t>
        </is>
      </c>
    </row>
    <row r="1007">
      <c r="S1007" t="inlineStr">
        <is>
          <t>4.1.1.20.725 - Опора приемной станции спутникового ТВ и РВ</t>
        </is>
      </c>
      <c r="T1007" t="inlineStr">
        <is>
          <t>4.3.1.01.334 - Fuel gas pipelines</t>
        </is>
      </c>
    </row>
    <row r="1008">
      <c r="S1008" t="inlineStr">
        <is>
          <t>4.1.1.20.728 - Канализационная насосная станция бытовых стоков №1</t>
        </is>
      </c>
      <c r="T1008" t="inlineStr">
        <is>
          <t>4.3.1.01.335 - Methane fraction pipelines</t>
        </is>
      </c>
    </row>
    <row r="1009">
      <c r="S1009" t="inlineStr">
        <is>
          <t>4.1.1.20.799 - Административная зона. 1 пусковой комплекс - Общие Услуги</t>
        </is>
      </c>
      <c r="T1009" t="inlineStr">
        <is>
          <t>4.3.1.01.336 - Ethane fraction pipelines</t>
        </is>
      </c>
    </row>
    <row r="1010">
      <c r="S1010" t="inlineStr">
        <is>
          <t>4.1.1.21.101 - Спортзал с теплодымокамерой</t>
        </is>
      </c>
      <c r="T1010" t="inlineStr">
        <is>
          <t>4.3.1.01.337 - Propane fraction pipelines</t>
        </is>
      </c>
    </row>
    <row r="1011">
      <c r="S1011" t="inlineStr">
        <is>
          <t>4.1.1.21.128 - Cклад для хранения пенообразователя</t>
        </is>
      </c>
      <c r="T1011" t="inlineStr">
        <is>
          <t>4.3.1.01.338 - Butane fraction pipelines</t>
        </is>
      </c>
    </row>
    <row r="1012">
      <c r="S1012" t="inlineStr">
        <is>
          <t>4.1.1.21.199 - Спортзал с теплодымокамерой</t>
        </is>
      </c>
      <c r="T1012" t="inlineStr">
        <is>
          <t>4.3.1.01.339 - Pentane-hexane fraction pipelines</t>
        </is>
      </c>
    </row>
    <row r="1013">
      <c r="S1013" t="inlineStr">
        <is>
          <t>4.1.1.21.971 - Спортзал с теплодымокамерой</t>
        </is>
      </c>
      <c r="T1013" t="inlineStr">
        <is>
          <t>4.3.1.01.340 - Untreated NGL pipelines</t>
        </is>
      </c>
    </row>
    <row r="1014">
      <c r="S1014" t="inlineStr">
        <is>
          <t>4.1.1.21.972 - Учебная пожарная башня</t>
        </is>
      </c>
      <c r="T1014" t="inlineStr">
        <is>
          <t>4.3.1.01.341 - Off-Spec pipelines</t>
        </is>
      </c>
    </row>
    <row r="1015">
      <c r="S1015" t="inlineStr">
        <is>
          <t>4.1.1.21.973 - Предохранительные подушки</t>
        </is>
      </c>
      <c r="T1015" t="inlineStr">
        <is>
          <t>4.3.1.01.342 - Water-methanol effluents pipelines</t>
        </is>
      </c>
    </row>
    <row r="1016">
      <c r="S1016" t="inlineStr">
        <is>
          <t>4.1.1.21.974 - Тренировочная полоса</t>
        </is>
      </c>
      <c r="T1016" t="inlineStr">
        <is>
          <t>4.3.1.01.343 - Discharge to flare pipelines (general system)</t>
        </is>
      </c>
    </row>
    <row r="1017">
      <c r="S1017" t="inlineStr">
        <is>
          <t>4.1.1.21.975 - Тренировочная полоса с препятствиями</t>
        </is>
      </c>
      <c r="T1017" t="inlineStr">
        <is>
          <t>4.3.1.01.344 - Discharge to flare pipelines (special system)</t>
        </is>
      </c>
    </row>
    <row r="1018">
      <c r="S1018" t="inlineStr">
        <is>
          <t>4.1.1.21.976 - Пожарный гидрант №1 с площадкой для стоянки автомобилей</t>
        </is>
      </c>
      <c r="T1018" t="inlineStr">
        <is>
          <t>4.3.1.01.345 - Dry gas pipelines</t>
        </is>
      </c>
    </row>
    <row r="1019">
      <c r="S1019" t="inlineStr">
        <is>
          <t>4.1.1.21.977 - Депо аварийно-спасательных формирований</t>
        </is>
      </c>
      <c r="T1019" t="inlineStr">
        <is>
          <t>4.3.1.01.346 - Regeneration gas pipelines</t>
        </is>
      </c>
    </row>
    <row r="1020">
      <c r="S1020" t="inlineStr">
        <is>
          <t>4.1.1.21.978 - Пожарный гидрант №2 с площадкой для стоянки автомобилей</t>
        </is>
      </c>
      <c r="T1020" t="inlineStr">
        <is>
          <t>4.3.1.01.347 - LP nitrogen pipelines</t>
        </is>
      </c>
    </row>
    <row r="1021">
      <c r="S1021" t="inlineStr">
        <is>
          <t>4.1.1.21.999 - Депо аварийно-спасательных формирований с инфраструктурой - Общие Услуги</t>
        </is>
      </c>
      <c r="T1021" t="inlineStr">
        <is>
          <t>4.3.1.01.348 - MP nitrogen pipelines</t>
        </is>
      </c>
    </row>
    <row r="1022">
      <c r="S1022" t="inlineStr">
        <is>
          <t>4.1.1.22.101 - Здание служебно-эксплуатационного блока служб энергоснабжения</t>
        </is>
      </c>
      <c r="T1022" t="inlineStr">
        <is>
          <t>4.3.1.01.349 - LP nitrogen pipelines</t>
        </is>
      </c>
    </row>
    <row r="1023">
      <c r="S1023" t="inlineStr">
        <is>
          <t>4.1.1.22.383 - Лаборатория основного производства и выпускаемой продукции</t>
        </is>
      </c>
      <c r="T1023" t="inlineStr">
        <is>
          <t>4.3.1.01.350 - Nitrogen\Helium mixture pipelines</t>
        </is>
      </c>
    </row>
    <row r="1024">
      <c r="S1024" t="inlineStr">
        <is>
          <t>4.1.1.22.384 - Склад арбитражных проб</t>
        </is>
      </c>
      <c r="T1024" t="inlineStr">
        <is>
          <t>4.3.1.01.351 - Methane\Nitrogen mixture pipelines</t>
        </is>
      </c>
    </row>
    <row r="1025">
      <c r="S1025" t="inlineStr">
        <is>
          <t>4.1.1.22.940 - Здание службы автоматизации, метрологии и связи</t>
        </is>
      </c>
      <c r="T1025" t="inlineStr">
        <is>
          <t>4.3.1.01.352 - Plant air pipelines</t>
        </is>
      </c>
    </row>
    <row r="1026">
      <c r="S1026" t="inlineStr">
        <is>
          <t>4.1.1.22.941 - Здание лаборатории ремонта, поверки и калибровки расходомеров</t>
        </is>
      </c>
      <c r="T1026" t="inlineStr">
        <is>
          <t>4.3.1.01.353 - Instrument air pipelines</t>
        </is>
      </c>
    </row>
    <row r="1027">
      <c r="S1027" t="inlineStr">
        <is>
          <t>4.1.1.22.945 - Здание служебно-эксплуатационного блока служб энергоснабжения</t>
        </is>
      </c>
      <c r="T1027" t="inlineStr">
        <is>
          <t>4.3.1.01.354 - Water steam pipelines</t>
        </is>
      </c>
    </row>
    <row r="1028">
      <c r="S1028" t="inlineStr">
        <is>
          <t>4.1.1.22.999 - Лабораторный комплекс - Общие Услуги</t>
        </is>
      </c>
      <c r="T1028" t="inlineStr">
        <is>
          <t>4.3.1.01.355 - Water steam condensate pipelines</t>
        </is>
      </c>
    </row>
    <row r="1029">
      <c r="S1029" t="inlineStr">
        <is>
          <t>4.1.1.23.150 - Градирня</t>
        </is>
      </c>
      <c r="T1029" t="inlineStr">
        <is>
          <t>4.3.1.01.356 - Gas hub pipelines</t>
        </is>
      </c>
    </row>
    <row r="1030">
      <c r="S1030" t="inlineStr">
        <is>
          <t>4.1.1.23.151 - Насосная станция оборотного водоснабжения и фильтров</t>
        </is>
      </c>
      <c r="T1030" t="inlineStr">
        <is>
          <t>4.3.1.01.357 - Cooling water supply pipelines</t>
        </is>
      </c>
    </row>
    <row r="1031">
      <c r="S1031" t="inlineStr">
        <is>
          <t>4.1.1.23.152 - Резервуар охлажденной воды V=100м³</t>
        </is>
      </c>
      <c r="T1031" t="inlineStr">
        <is>
          <t>4.3.1.01.358 - Heat recovery pipelines</t>
        </is>
      </c>
    </row>
    <row r="1032">
      <c r="S1032" t="inlineStr">
        <is>
          <t>4.1.1.23.153 - Резервуар охлажденной воды V=100м³</t>
        </is>
      </c>
      <c r="T1032" t="inlineStr">
        <is>
          <t>4.3.1.01.359 - Electric heat tracing of interconnecting process pipelines</t>
        </is>
      </c>
    </row>
    <row r="1033">
      <c r="S1033" t="inlineStr">
        <is>
          <t>4.1.1.23.199 - Водоснабжение технологических процессов - Общие Услуги</t>
        </is>
      </c>
      <c r="T1033" t="inlineStr">
        <is>
          <t>4.3.1.01.360 - Outdoor fire water networks</t>
        </is>
      </c>
    </row>
    <row r="1034">
      <c r="S1034" t="inlineStr">
        <is>
          <t>4.1.1.23.966 - Блок-бокс дизельной электростанции ДЭС-1600</t>
        </is>
      </c>
      <c r="T1034" t="inlineStr">
        <is>
          <t>4.3.1.01.361 - Outdoor potable water networks</t>
        </is>
      </c>
    </row>
    <row r="1035">
      <c r="S1035" t="inlineStr">
        <is>
          <t>4.1.1.24.000 - Факельное хозяйство</t>
        </is>
      </c>
      <c r="T1035" t="inlineStr">
        <is>
          <t>4.3.1.01.362 - Outdoor industrial water networks</t>
        </is>
      </c>
    </row>
    <row r="1036">
      <c r="S1036" t="inlineStr">
        <is>
          <t>4.1.1.24.200 - Факельное хозяйство</t>
        </is>
      </c>
      <c r="T1036" t="inlineStr">
        <is>
          <t>4.3.1.01.363 - Outdoor Heat Supply Networks</t>
        </is>
      </c>
    </row>
    <row r="1037">
      <c r="S1037" t="inlineStr">
        <is>
          <t>4.1.1.24.291 - Факельные сепараторы</t>
        </is>
      </c>
      <c r="T1037" t="inlineStr">
        <is>
          <t>4.3.1.01.364 - Outdoor domestic sewage networks</t>
        </is>
      </c>
    </row>
    <row r="1038">
      <c r="S1038" t="inlineStr">
        <is>
          <t>4.1.1.24.292 - Факельная установка</t>
        </is>
      </c>
      <c r="T1038" t="inlineStr">
        <is>
          <t>4.3.1.01.365 - Outdoor industrial and storm water sewage networks</t>
        </is>
      </c>
    </row>
    <row r="1039">
      <c r="S1039" t="inlineStr">
        <is>
          <t>4.1.1.24.293 - Блок регулирования давления топливного газа</t>
        </is>
      </c>
      <c r="T1039" t="inlineStr">
        <is>
          <t>4.3.1.01.366 - Outdoor storm water sewage networks</t>
        </is>
      </c>
    </row>
    <row r="1040">
      <c r="S1040" t="inlineStr">
        <is>
          <t>4.1.1.24.294 - Емкость дренажная №1</t>
        </is>
      </c>
      <c r="T1040" t="inlineStr">
        <is>
          <t>4.3.1.01.367 - Outdoor 10 kV power supply networks</t>
        </is>
      </c>
    </row>
    <row r="1041">
      <c r="S1041" t="inlineStr">
        <is>
          <t>4.1.1.24.295 - Блок-бокс РУ-0,4 кВ</t>
        </is>
      </c>
      <c r="T1041" t="inlineStr">
        <is>
          <t>4.3.1.01.368 - Outdoor 0.4 kV power supply networks</t>
        </is>
      </c>
    </row>
    <row r="1042">
      <c r="S1042" t="inlineStr">
        <is>
          <t>4.1.1.24.296 - Блок баллонов (пропан)</t>
        </is>
      </c>
      <c r="T1042" t="inlineStr">
        <is>
          <t>4.3.1.01.369 - Process Control Systems (PCS)</t>
        </is>
      </c>
    </row>
    <row r="1043">
      <c r="S1043" t="inlineStr">
        <is>
          <t>4.1.1.24.297 - Ресивер воздуха КИП V=2х20м³</t>
        </is>
      </c>
      <c r="T1043" t="inlineStr">
        <is>
          <t>4.3.1.01.370 - Automated Power Supply Control System</t>
        </is>
      </c>
    </row>
    <row r="1044">
      <c r="S1044" t="inlineStr">
        <is>
          <t>4.1.1.24.298 - Прожекторная мачта ПМС 28м-36 №1с молниеотводом</t>
        </is>
      </c>
      <c r="T1044" t="inlineStr">
        <is>
          <t>4.3.1.01.371 - Automated Utility Supply Control System</t>
        </is>
      </c>
    </row>
    <row r="1045">
      <c r="S1045" t="inlineStr">
        <is>
          <t>4.1.1.24.299 - Прожекторная мачта ПМС 28м-36 №2 с молниеотводом</t>
        </is>
      </c>
      <c r="T1045" t="inlineStr">
        <is>
          <t>4.3.1.01.372 - Fire alarm and fire-fighting system</t>
        </is>
      </c>
    </row>
    <row r="1046">
      <c r="S1046" t="inlineStr">
        <is>
          <t>4.1.1.24.300 - Прожекторная мачта ПМС 28м-36 №3 с молниеотводом</t>
        </is>
      </c>
      <c r="T1046" t="inlineStr">
        <is>
          <t>4.3.1.01.373 - Public Address and General Alarm System (PA\GA)</t>
        </is>
      </c>
    </row>
    <row r="1047">
      <c r="S1047" t="inlineStr">
        <is>
          <t>4.1.1.24.301 - Лафетная установка №1</t>
        </is>
      </c>
      <c r="T1047" t="inlineStr">
        <is>
          <t>4.3.1.01.374 - Access control system</t>
        </is>
      </c>
    </row>
    <row r="1048">
      <c r="S1048" t="inlineStr">
        <is>
          <t>4.1.1.24.302 - Лафетная установка №2</t>
        </is>
      </c>
      <c r="T1048" t="inlineStr">
        <is>
          <t>4.3.1.01.375 - CCTV system</t>
        </is>
      </c>
    </row>
    <row r="1049">
      <c r="S1049" t="inlineStr">
        <is>
          <t>4.1.1.24.303 - Лафетная установка №3</t>
        </is>
      </c>
      <c r="T1049" t="inlineStr">
        <is>
          <t>4.3.1.01.376 - Radio broadcast system</t>
        </is>
      </c>
    </row>
    <row r="1050">
      <c r="S1050" t="inlineStr">
        <is>
          <t>4.1.1.24.304 - Емкость дренажная №2</t>
        </is>
      </c>
      <c r="T1050" t="inlineStr">
        <is>
          <t>4.3.1.01.377 - Local Area Network</t>
        </is>
      </c>
    </row>
    <row r="1051">
      <c r="S1051" t="inlineStr">
        <is>
          <t>4.1.1.25.000 - Подводящие газопроводы и узел подключения АГПЗ к осн. нитке МГ "Сила Сибири"</t>
        </is>
      </c>
      <c r="T1051" t="inlineStr">
        <is>
          <t>4.3.1.01.378 - Telecommunication Networks</t>
        </is>
      </c>
    </row>
    <row r="1052">
      <c r="S1052" t="inlineStr">
        <is>
          <t>4.1.1.25.101 - Газопровод ДУ1400 сырьевого газа подключения АГПЗ к МГ "Сила Сибири". Основная нитка</t>
        </is>
      </c>
      <c r="T1052" t="inlineStr">
        <is>
          <t>4.3.2.40.046 - Excavations for foundations of AGPP Licensed Units Construction Stage 3</t>
        </is>
      </c>
    </row>
    <row r="1053">
      <c r="S1053" t="inlineStr">
        <is>
          <t>4.1.1.25.101 - Газопровод ДУ1400 сырьевого газа подключения АГПЗ к МГ "Сила Сибири". Основная нитка</t>
        </is>
      </c>
      <c r="T1053" t="inlineStr">
        <is>
          <t>4.3.2.40.046 - Excavations for foundations of AGPP Licensed Units Construction Stage 3</t>
        </is>
      </c>
    </row>
    <row r="1054">
      <c r="S1054" t="inlineStr">
        <is>
          <t>4.1.1.25.102 - Охранный кран №1-1</t>
        </is>
      </c>
      <c r="T1054" t="inlineStr">
        <is>
          <t>4.3.2.40.410 - Ethane and NGL recovery Section and Ni Rejection and Ni-He Mixture Production Section</t>
        </is>
      </c>
    </row>
    <row r="1055">
      <c r="S1055" t="inlineStr">
        <is>
          <t>4.1.1.25.199 - Сырьевой газ - Общие Услуги</t>
        </is>
      </c>
      <c r="T1055" t="inlineStr">
        <is>
          <t>4.3.2.40.420 - Deethanization section and flare KO drum and drain drum area</t>
        </is>
      </c>
    </row>
    <row r="1056">
      <c r="S1056" t="inlineStr">
        <is>
          <t>4.1.1.25.201 - Газопровод ДУ1400 товарного газа подключения АГПЗ к МГ "Сила Сибири". Основная нитка</t>
        </is>
      </c>
      <c r="T1056" t="inlineStr">
        <is>
          <t>4.3.2.40.430 - Expander and Compressor Building of NGL\NRU Unit</t>
        </is>
      </c>
    </row>
    <row r="1057">
      <c r="S1057" t="inlineStr">
        <is>
          <t>4.1.1.25.202 - Охранный кран №2-1</t>
        </is>
      </c>
      <c r="T1057" t="inlineStr">
        <is>
          <t>4.3.2.40.431 - Air cooler of NGL\NRU Unit</t>
        </is>
      </c>
    </row>
    <row r="1058">
      <c r="S1058" t="inlineStr">
        <is>
          <t>4.1.1.25.299 - Товарный газ - Общие Услуги</t>
        </is>
      </c>
      <c r="T1058" t="inlineStr">
        <is>
          <t>4.3.2.40.440 - Cold box of NGL\NRU and Helium Concentrate Production</t>
        </is>
      </c>
    </row>
    <row r="1059">
      <c r="S1059" t="inlineStr">
        <is>
          <t>4.1.1.25.301 - Система катодной защиты</t>
        </is>
      </c>
      <c r="T1059" t="inlineStr">
        <is>
          <t>4.3.2.40.450 - 10 kV switchgear with the TS 10\0.4 kV</t>
        </is>
      </c>
    </row>
    <row r="1060">
      <c r="S1060" t="inlineStr">
        <is>
          <t>4.1.1.26.101 - КНС производственно-дождевых стоков</t>
        </is>
      </c>
      <c r="T1060" t="inlineStr">
        <is>
          <t>4.3.2.40.451 - 0.4 kV Diesel Power Plant</t>
        </is>
      </c>
    </row>
    <row r="1061">
      <c r="S1061" t="inlineStr">
        <is>
          <t>4.1.1.26.102 - Щитовая</t>
        </is>
      </c>
      <c r="T1061" t="inlineStr">
        <is>
          <t>4.3.2.40.470 - Indoor pipe rack No.1</t>
        </is>
      </c>
    </row>
    <row r="1062">
      <c r="S1062" t="inlineStr">
        <is>
          <t>4.1.1.26.190 - Коммерческий узел учета товарного газа</t>
        </is>
      </c>
      <c r="T1062" t="inlineStr">
        <is>
          <t>4.3.2.40.471 - Indoor pipe rack No.2</t>
        </is>
      </c>
    </row>
    <row r="1063">
      <c r="S1063" t="inlineStr">
        <is>
          <t>4.1.1.26.191 - Емкость дренажная V=8м3</t>
        </is>
      </c>
      <c r="T1063" t="inlineStr">
        <is>
          <t>4.3.2.40.472 - Indoor pipe rack No.3</t>
        </is>
      </c>
    </row>
    <row r="1064">
      <c r="S1064" t="inlineStr">
        <is>
          <t>4.1.1.26.192 - Коммерческий узел учета сырьевого газа</t>
        </is>
      </c>
      <c r="T1064" t="inlineStr">
        <is>
          <t>4.3.2.40.480 - Interconnecting pipe rack</t>
        </is>
      </c>
    </row>
    <row r="1065">
      <c r="S1065" t="inlineStr">
        <is>
          <t>4.1.1.26.194 - Блочная комплектная трансформаторная подстанция №4 2БКТП-1000\10\0,4</t>
        </is>
      </c>
      <c r="T1065" t="inlineStr">
        <is>
          <t>4.3.2.40.485 - Nitrogen and Helium Header</t>
        </is>
      </c>
    </row>
    <row r="1066">
      <c r="S1066" t="inlineStr">
        <is>
          <t>4.1.1.26.197 - Щитовая</t>
        </is>
      </c>
      <c r="T1066" t="inlineStr">
        <is>
          <t>4.3.2.40.490 - Sewerage System</t>
        </is>
      </c>
    </row>
    <row r="1067">
      <c r="S1067" t="inlineStr">
        <is>
          <t>4.1.1.26.199 - Коммерческие узлы учета сырьевого и товарного газа на основной нитке МГ "Сила Сибири" - Общие Услуги</t>
        </is>
      </c>
      <c r="T1067" t="inlineStr">
        <is>
          <t>4.3.2.40.491 - Fire water supply system</t>
        </is>
      </c>
    </row>
    <row r="1068">
      <c r="S1068" t="inlineStr">
        <is>
          <t>4.1.1.27.301 - Линия связи (ВОЛС) к узлу подключения АГПЗ</t>
        </is>
      </c>
      <c r="T1068" t="inlineStr">
        <is>
          <t>4.3.2.40.492 - Integrated automation</t>
        </is>
      </c>
    </row>
    <row r="1069">
      <c r="S1069" t="inlineStr">
        <is>
          <t>4.1.1.27.302 - Линия связи (ВОЛС) от узла подключения АГПЗ</t>
        </is>
      </c>
      <c r="T1069" t="inlineStr">
        <is>
          <t>4.3.2.40.493 - Power Supply Systems</t>
        </is>
      </c>
    </row>
    <row r="1070">
      <c r="S1070" t="inlineStr">
        <is>
          <t>4.1.1.28.299 - Эстакада и общие сооружения ТСБ - Общие Услуги</t>
        </is>
      </c>
      <c r="T1070" t="inlineStr">
        <is>
          <t>4.3.2.40.494 - Communication and Auxiliary Systems</t>
        </is>
      </c>
    </row>
    <row r="1071">
      <c r="S1071" t="inlineStr">
        <is>
          <t>4.1.1.28.300 - Резервуарный парк №3</t>
        </is>
      </c>
      <c r="T1071" t="inlineStr">
        <is>
          <t>4.3.2.40.495 - Intrasite roads</t>
        </is>
      </c>
    </row>
    <row r="1072">
      <c r="S1072" t="inlineStr">
        <is>
          <t>4.1.1.28.306 - Факельный сепаратор</t>
        </is>
      </c>
      <c r="T1072" t="inlineStr">
        <is>
          <t>4.3.3.11.401 - 32MW Gas Compressor Unit №1</t>
        </is>
      </c>
    </row>
    <row r="1073">
      <c r="S1073" t="inlineStr">
        <is>
          <t>4.1.1.28.314 - Резервуарный парк №3 ШФЛУ</t>
        </is>
      </c>
      <c r="T1073" t="inlineStr">
        <is>
          <t>4.3.3.11.402 - 32MW Gas Compressor Unit №2</t>
        </is>
      </c>
    </row>
    <row r="1074">
      <c r="S1074" t="inlineStr">
        <is>
          <t>4.1.1.28.316 - Насосная парка №3 ШФЛУ</t>
        </is>
      </c>
      <c r="T1074" t="inlineStr">
        <is>
          <t>4.3.3.11.403 - Gas Air Cooler №1</t>
        </is>
      </c>
    </row>
    <row r="1075">
      <c r="S1075" t="inlineStr">
        <is>
          <t>4.1.1.28.348 - Склад хранения пенообразователя</t>
        </is>
      </c>
      <c r="T1075" t="inlineStr">
        <is>
          <t>4.3.3.11.404 - Gas Air Cooler №2</t>
        </is>
      </c>
    </row>
    <row r="1076">
      <c r="S1076" t="inlineStr">
        <is>
          <t>4.1.1.28.349 - Комплектная насосная станция бытовых стоков</t>
        </is>
      </c>
      <c r="T1076" t="inlineStr">
        <is>
          <t>4.3.3.11.405 - Filter Separator №1</t>
        </is>
      </c>
    </row>
    <row r="1077">
      <c r="S1077" t="inlineStr">
        <is>
          <t>4.1.1.28.350 - Насосная противопожарного водоснабжения</t>
        </is>
      </c>
      <c r="T1077" t="inlineStr">
        <is>
          <t>4.3.3.11.406 - Filter Separator №2</t>
        </is>
      </c>
    </row>
    <row r="1078">
      <c r="S1078" t="inlineStr">
        <is>
          <t>4.1.1.28.351 - Резервуар противопожарного запаса воды №1, V=5000 м3</t>
        </is>
      </c>
      <c r="T1078" t="inlineStr">
        <is>
          <t>4.3.3.11.407 - Lightning Arrester №1 H=43m</t>
        </is>
      </c>
    </row>
    <row r="1079">
      <c r="S1079" t="inlineStr">
        <is>
          <t>4.1.1.28.352 - Резервуар противопожарного запаса воды №2, V=5000 м3</t>
        </is>
      </c>
      <c r="T1079" t="inlineStr">
        <is>
          <t>4.3.3.11.408 - Lightning Arrester №2 H=43m</t>
        </is>
      </c>
    </row>
    <row r="1080">
      <c r="S1080" t="inlineStr">
        <is>
          <t>4.1.1.28.353 - Резервуар противопожарного запаса воды №3, V=5000 м3</t>
        </is>
      </c>
      <c r="T1080" t="inlineStr">
        <is>
          <t>4.3.3.11.409 - Lightning Arrester №3 H=43m</t>
        </is>
      </c>
    </row>
    <row r="1081">
      <c r="S1081" t="inlineStr">
        <is>
          <t>4.1.1.28.354 - Резервуар подземный для дождевых стоков, V=3600 м3</t>
        </is>
      </c>
      <c r="T1081" t="inlineStr">
        <is>
          <t>4.3.3.11.410 - Floodlight tower Н=28m with lightning arrester Н=36m</t>
        </is>
      </c>
    </row>
    <row r="1082">
      <c r="S1082" t="inlineStr">
        <is>
          <t>4.1.1.28.355 - Резервуар противопожарного запаса воды №1, V=250 м3</t>
        </is>
      </c>
      <c r="T1082" t="inlineStr">
        <is>
          <t>4.3.3.11.411 - Floodlight tower Н=28m with lightning arrester Н=36m</t>
        </is>
      </c>
    </row>
    <row r="1083">
      <c r="S1083" t="inlineStr">
        <is>
          <t>4.1.1.28.356 - Резервуар противопожарного запаса воды №2, V=250 м3</t>
        </is>
      </c>
      <c r="T1083" t="inlineStr">
        <is>
          <t>4.3.3.11.412 - Floodlight tower Н=28m with lightning arrester Н=36m</t>
        </is>
      </c>
    </row>
    <row r="1084">
      <c r="S1084" t="inlineStr">
        <is>
          <t>4.1.1.28.357 - Резервуар противопожарного запаса воды №3, V=250 м3</t>
        </is>
      </c>
      <c r="T1084" t="inlineStr">
        <is>
          <t>4.3.3.11.413 - Floodlight tower Н=28m with lightning arrester Н=36m</t>
        </is>
      </c>
    </row>
    <row r="1085">
      <c r="S1085" t="inlineStr">
        <is>
          <t>4.1.1.28.358 - Резервуар противопожарного запаса воды №4, V=250 м3</t>
        </is>
      </c>
      <c r="T1085" t="inlineStr">
        <is>
          <t>4.3.3.11.415 - Fire Monitor Installation  №1</t>
        </is>
      </c>
    </row>
    <row r="1086">
      <c r="S1086" t="inlineStr">
        <is>
          <t>4.1.1.28.362 - Трансформаторная подстанция ТП-3</t>
        </is>
      </c>
      <c r="T1086" t="inlineStr">
        <is>
          <t>4.3.3.11.416 - Fire Monitor Installation  №2</t>
        </is>
      </c>
    </row>
    <row r="1087">
      <c r="S1087" t="inlineStr">
        <is>
          <t>4.1.1.28.367 - Дизельная электростанция</t>
        </is>
      </c>
      <c r="T1087" t="inlineStr">
        <is>
          <t>4.3.3.11.417 - Fire Monitor Installation  №3</t>
        </is>
      </c>
    </row>
    <row r="1088">
      <c r="S1088" t="inlineStr">
        <is>
          <t>4.1.1.28.368 - Расходные емкости дизтоплива</t>
        </is>
      </c>
      <c r="T1088" t="inlineStr">
        <is>
          <t>4.3.3.11.418 - Fire Monitor Installation  №4</t>
        </is>
      </c>
    </row>
    <row r="1089">
      <c r="S1089" t="inlineStr">
        <is>
          <t>4.1.1.28.370 - Закрытое распределительное устройство ЗРУ-10кВ</t>
        </is>
      </c>
      <c r="T1089" t="inlineStr">
        <is>
          <t>4.3.3.11.419 - Internal pipe-rack</t>
        </is>
      </c>
    </row>
    <row r="1090">
      <c r="S1090" t="inlineStr">
        <is>
          <t>4.1.1.28.380 - Здание операторной ТСБ и НЭ</t>
        </is>
      </c>
      <c r="T1090" t="inlineStr">
        <is>
          <t>4.3.3.11.420 - Sewage system</t>
        </is>
      </c>
    </row>
    <row r="1091">
      <c r="S1091" t="inlineStr">
        <is>
          <t>4.1.1.28.381 - Ремонтно-механическая мастерская</t>
        </is>
      </c>
      <c r="T1091" t="inlineStr">
        <is>
          <t>4.3.3.11.421 - Fire water supply system</t>
        </is>
      </c>
    </row>
    <row r="1092">
      <c r="S1092" t="inlineStr">
        <is>
          <t>4.1.1.28.387 - Аппаратная резервуарного парка №3</t>
        </is>
      </c>
      <c r="T1092" t="inlineStr">
        <is>
          <t>4.3.3.11.422 - Integrated Instrument &amp; Control Systems</t>
        </is>
      </c>
    </row>
    <row r="1093">
      <c r="S1093" t="inlineStr">
        <is>
          <t>4.1.1.28.396 - Емкость запаса технической воды</t>
        </is>
      </c>
      <c r="T1093" t="inlineStr">
        <is>
          <t>4.3.3.11.423 - Power Supply Systems</t>
        </is>
      </c>
    </row>
    <row r="1094">
      <c r="S1094" t="inlineStr">
        <is>
          <t>4.1.1.28.399 - Резервуарный парк №3 - Общие Услуги</t>
        </is>
      </c>
      <c r="T1094" t="inlineStr">
        <is>
          <t>4.3.3.11.424 - Telecommunications and Auxiliary Systems</t>
        </is>
      </c>
    </row>
    <row r="1095">
      <c r="S1095" t="inlineStr">
        <is>
          <t>4.1.1.28.401 - Межпарковые эстакады ТСБ</t>
        </is>
      </c>
      <c r="T1095" t="inlineStr">
        <is>
          <t>4.3.3.11.425 - Roads and pavings</t>
        </is>
      </c>
    </row>
    <row r="1096">
      <c r="S1096" t="inlineStr">
        <is>
          <t>4.1.1.28.402 - Трубопроводы ШФЛУ неочищенной</t>
        </is>
      </c>
      <c r="T1096" t="inlineStr">
        <is>
          <t>4.3.3.11.426 - Cathodic protection system</t>
        </is>
      </c>
    </row>
    <row r="1097">
      <c r="S1097" t="inlineStr">
        <is>
          <t>4.1.1.28.403 - Трубопроводы некондиции</t>
        </is>
      </c>
      <c r="T1097" t="inlineStr">
        <is>
          <t>4.3.3.11.427 - Industrial water supply system</t>
        </is>
      </c>
    </row>
    <row r="1098">
      <c r="S1098" t="inlineStr">
        <is>
          <t>4.1.1.28.404 - Трубопроводы сброса на факел от ТСБ</t>
        </is>
      </c>
      <c r="T1098" t="inlineStr">
        <is>
          <t xml:space="preserve">4.3.3.20.400 - Generating Unit </t>
        </is>
      </c>
    </row>
    <row r="1099">
      <c r="S1099" t="inlineStr">
        <is>
          <t>4.1.1.28.405 - Трубопроводы азота низкого давления</t>
        </is>
      </c>
      <c r="T1099" t="inlineStr">
        <is>
          <t xml:space="preserve">4.3.3.20.401 - Generating Unit </t>
        </is>
      </c>
    </row>
    <row r="1100">
      <c r="S1100" t="inlineStr">
        <is>
          <t>4.1.1.28.406 - Трубопроводы азота среднего давления</t>
        </is>
      </c>
      <c r="T1100" t="inlineStr">
        <is>
          <t>4.3.3.20.405 - Diesel Power Plant №1</t>
        </is>
      </c>
    </row>
    <row r="1101">
      <c r="S1101" t="inlineStr">
        <is>
          <t>4.1.1.28.407 - Трубопроводы технического воздуха</t>
        </is>
      </c>
      <c r="T1101" t="inlineStr">
        <is>
          <t>4.3.3.20.406 - Diesel Power Plant №2</t>
        </is>
      </c>
    </row>
    <row r="1102">
      <c r="S1102" t="inlineStr">
        <is>
          <t>4.1.1.28.408 - Трубопроводы воздуха КИП</t>
        </is>
      </c>
      <c r="T1102" t="inlineStr">
        <is>
          <t>4.3.3.30.401 - APCS Equipment Room</t>
        </is>
      </c>
    </row>
    <row r="1103">
      <c r="S1103" t="inlineStr">
        <is>
          <t>4.1.1.28.409 - Трубопроводы водяного пара</t>
        </is>
      </c>
      <c r="T1103" t="inlineStr">
        <is>
          <t xml:space="preserve">4.3.3.30.402 - Gas Metering Station </t>
        </is>
      </c>
    </row>
    <row r="1104">
      <c r="S1104" t="inlineStr">
        <is>
          <t>4.1.1.28.410 - Трубопроводы конденсата водяного пара</t>
        </is>
      </c>
      <c r="T1104" t="inlineStr">
        <is>
          <t xml:space="preserve">4.3.3.30.403 - Analyser Cabinet </t>
        </is>
      </c>
    </row>
    <row r="1105">
      <c r="S1105" t="inlineStr">
        <is>
          <t>4.1.1.28.411 - Трубопроводы топливного газа</t>
        </is>
      </c>
      <c r="T1105" t="inlineStr">
        <is>
          <t xml:space="preserve">4.3.3.30.404 - Floodlight Tower №1 with Lightning Arrester </t>
        </is>
      </c>
    </row>
    <row r="1106">
      <c r="S1106" t="inlineStr">
        <is>
          <t>4.1.1.28.412 - Наружные сети повторно используемой воды</t>
        </is>
      </c>
      <c r="T1106" t="inlineStr">
        <is>
          <t xml:space="preserve">4.3.3.30.405 - Floodlight Tower №2 with Lightning Arrester </t>
        </is>
      </c>
    </row>
    <row r="1107">
      <c r="S1107" t="inlineStr">
        <is>
          <t>4.1.1.28.413 - Электрообогрев межпарковых технологических трубопроводов</t>
        </is>
      </c>
      <c r="T1107" t="inlineStr">
        <is>
          <t xml:space="preserve">4.3.3.30.406 - Floodlight Tower №3 with Lightning Arrester </t>
        </is>
      </c>
    </row>
    <row r="1108">
      <c r="S1108" t="inlineStr">
        <is>
          <t>4.1.1.28.414 - Наружные сети противопожарного водоснабжения</t>
        </is>
      </c>
      <c r="T1108" t="inlineStr">
        <is>
          <t xml:space="preserve">4.3.3.30.407 - Floodlight Tower №4 with Lightning Arrester </t>
        </is>
      </c>
    </row>
    <row r="1109">
      <c r="S1109" t="inlineStr">
        <is>
          <t>4.1.1.28.415 - Наружные сети хозяйственно-питьевого водоснабжения</t>
        </is>
      </c>
      <c r="T1109" t="inlineStr">
        <is>
          <t>4.3.3.30.408 - Fire Monitor Installation №1</t>
        </is>
      </c>
    </row>
    <row r="1110">
      <c r="S1110" t="inlineStr">
        <is>
          <t>4.1.1.28.416 - Наружные сети производственного водоснабжения</t>
        </is>
      </c>
      <c r="T1110" t="inlineStr">
        <is>
          <t>4.3.3.30.409 - Fire Monitor Installation №2</t>
        </is>
      </c>
    </row>
    <row r="1111">
      <c r="S1111" t="inlineStr">
        <is>
          <t>4.1.1.28.417 - Наружные сети теплоснабжения</t>
        </is>
      </c>
      <c r="T1111" t="inlineStr">
        <is>
          <t>4.3.3.30.410 - Fire Monitor Installation №3</t>
        </is>
      </c>
    </row>
    <row r="1112">
      <c r="S1112" t="inlineStr">
        <is>
          <t>4.1.1.28.418 - Наружные сети бытовой канализации</t>
        </is>
      </c>
      <c r="T1112" t="inlineStr">
        <is>
          <t>4.3.3.30.411 - Fire Monitor Installation №4</t>
        </is>
      </c>
    </row>
    <row r="1113">
      <c r="S1113" t="inlineStr">
        <is>
          <t>4.1.1.28.419 - Наружные сети производственно-дождевой канализации</t>
        </is>
      </c>
      <c r="T1113" t="inlineStr">
        <is>
          <t xml:space="preserve">4.3.3.30.420 - Flare KO Drum </t>
        </is>
      </c>
    </row>
    <row r="1114">
      <c r="S1114" t="inlineStr">
        <is>
          <t>4.1.1.28.420 - Наружные сети дождевой канализации</t>
        </is>
      </c>
      <c r="T1114" t="inlineStr">
        <is>
          <t xml:space="preserve">4.3.3.30.421 - Mercury Removal Adsorbers, Dehydration Adsorbers </t>
        </is>
      </c>
    </row>
    <row r="1115">
      <c r="S1115" t="inlineStr">
        <is>
          <t>4.1.1.28.421 - Наружные сети электроснабжения 10кВ</t>
        </is>
      </c>
      <c r="T1115" t="inlineStr">
        <is>
          <t>4.3.3.30.422 - Heat-Exchanger and Gas Filter Supporting Structure</t>
        </is>
      </c>
    </row>
    <row r="1116">
      <c r="S1116" t="inlineStr">
        <is>
          <t>4.1.1.28.422 - Наружные сети электроснабжения 0.4кВ</t>
        </is>
      </c>
      <c r="T1116" t="inlineStr">
        <is>
          <t xml:space="preserve">4.3.3.30.423 - Instrument Air Buffer Drum </t>
        </is>
      </c>
    </row>
    <row r="1117">
      <c r="S1117" t="inlineStr">
        <is>
          <t>4.1.1.28.423 - Автоматизированная система управления технологическими процессами (АСУ ТП)</t>
        </is>
      </c>
      <c r="T1117" t="inlineStr">
        <is>
          <t>4.3.3.30.424 - Regeneration and Cooling Gas Filters</t>
        </is>
      </c>
    </row>
    <row r="1118">
      <c r="S1118" t="inlineStr">
        <is>
          <t>4.1.1.28.424 - Автоматизированная система управления электроснабжением (АСУ Э)</t>
        </is>
      </c>
      <c r="T1118" t="inlineStr">
        <is>
          <t xml:space="preserve">4.3.3.30.425 - Regeneration Gas Separation Equipment Structure </t>
        </is>
      </c>
    </row>
    <row r="1119">
      <c r="S1119" t="inlineStr">
        <is>
          <t>4.1.1.28.425 - Автоматизированная система управления энергоресурсами (АСУ ЭР)</t>
        </is>
      </c>
      <c r="T1119" t="inlineStr">
        <is>
          <t xml:space="preserve">4.3.3.30.426 - Fired Gas Heater </t>
        </is>
      </c>
    </row>
    <row r="1120">
      <c r="S1120" t="inlineStr">
        <is>
          <t>4.1.1.28.426 - Система пожарной сигнализации и пожаротушения (АСПС и ПТ)</t>
        </is>
      </c>
      <c r="T1120" t="inlineStr">
        <is>
          <t>4.3.3.30.427 - Drain Drum V=12.5m3(WMM)</t>
        </is>
      </c>
    </row>
    <row r="1121">
      <c r="S1121" t="inlineStr">
        <is>
          <t>4.1.1.28.427 - Система оповещения и управления эвакуацией (СОУЭ)</t>
        </is>
      </c>
      <c r="T1121" t="inlineStr">
        <is>
          <t xml:space="preserve">4.3.3.30.428 - Condensate Pump Station Container </t>
        </is>
      </c>
    </row>
    <row r="1122">
      <c r="S1122" t="inlineStr">
        <is>
          <t>4.1.1.28.428 - Система контроля и управления доступом (СКУД)</t>
        </is>
      </c>
      <c r="T1122" t="inlineStr">
        <is>
          <t xml:space="preserve">4.3.3.30.429 - Steam Condensate Pump Station </t>
        </is>
      </c>
    </row>
    <row r="1123">
      <c r="S1123" t="inlineStr">
        <is>
          <t>4.1.1.28.429 - Система охранного телевидения (СОТ)</t>
        </is>
      </c>
      <c r="T1123" t="inlineStr">
        <is>
          <t>4.3.3.30.430 - Steam Condensate Collection and Return unit</t>
        </is>
      </c>
    </row>
    <row r="1124">
      <c r="S1124" t="inlineStr">
        <is>
          <t>4.1.1.28.430 - Система радиофикации</t>
        </is>
      </c>
      <c r="T1124" t="inlineStr">
        <is>
          <t xml:space="preserve">4.3.3.30.431 - Feed Gas Filter-Separators </t>
        </is>
      </c>
    </row>
    <row r="1125">
      <c r="S1125" t="inlineStr">
        <is>
          <t>4.1.1.28.431 - Локальная вычислительная сеть</t>
        </is>
      </c>
      <c r="T1125" t="inlineStr">
        <is>
          <t>4.3.3.30.432 - Heater Block Valve</t>
        </is>
      </c>
    </row>
    <row r="1126">
      <c r="S1126" t="inlineStr">
        <is>
          <t>4.1.1.28.432 - Сети связи</t>
        </is>
      </c>
      <c r="T1126" t="inlineStr">
        <is>
          <t xml:space="preserve">4.3.3.30.433 - Drain Drum (Steam Condensate) </t>
        </is>
      </c>
    </row>
    <row r="1127">
      <c r="S1127" t="inlineStr">
        <is>
          <t>4.1.1.28.451 - Факельный сепаратор</t>
        </is>
      </c>
      <c r="T1127" t="inlineStr">
        <is>
          <t>4.3.3.30.434 - Internal pipe-rack</t>
        </is>
      </c>
    </row>
    <row r="1128">
      <c r="S1128" t="inlineStr">
        <is>
          <t>4.1.1.28.452 - Резервуар противопожарного запаса воды №4, V=250 м3</t>
        </is>
      </c>
      <c r="T1128" t="inlineStr">
        <is>
          <t>4.3.3.30.435 - Sewage system</t>
        </is>
      </c>
    </row>
    <row r="1129">
      <c r="S1129" t="inlineStr">
        <is>
          <t>4.1.1.28.453 - Повысительная насосная конденсата пара №1</t>
        </is>
      </c>
      <c r="T1129" t="inlineStr">
        <is>
          <t>4.3.3.30.436 - Fire water supply system</t>
        </is>
      </c>
    </row>
    <row r="1130">
      <c r="S1130" t="inlineStr">
        <is>
          <t>4.1.1.28.501 - Молниеотвод №1</t>
        </is>
      </c>
      <c r="T1130" t="inlineStr">
        <is>
          <t xml:space="preserve">4.3.3.30.437 - Integrated Instrument &amp; Control Systems </t>
        </is>
      </c>
    </row>
    <row r="1131">
      <c r="S1131" t="inlineStr">
        <is>
          <t>4.1.1.28.502 - Молниеотвод №2</t>
        </is>
      </c>
      <c r="T1131" t="inlineStr">
        <is>
          <t>4.3.3.30.438 - Power Supply Systems</t>
        </is>
      </c>
    </row>
    <row r="1132">
      <c r="S1132" t="inlineStr">
        <is>
          <t>4.1.1.28.503 - Молниеотвод №3</t>
        </is>
      </c>
      <c r="T1132" t="inlineStr">
        <is>
          <t>4.3.3.30.439 - Telecommunications and Auxiliary Systems</t>
        </is>
      </c>
    </row>
    <row r="1133">
      <c r="S1133" t="inlineStr">
        <is>
          <t>4.1.1.28.504 - Молниеотвод №4</t>
        </is>
      </c>
      <c r="T1133" t="inlineStr">
        <is>
          <t>4.3.3.30.440 - Roads and pavings</t>
        </is>
      </c>
    </row>
    <row r="1134">
      <c r="S1134" t="inlineStr">
        <is>
          <t>4.1.1.28.505 - Молниеотвод №5</t>
        </is>
      </c>
      <c r="T1134" t="inlineStr">
        <is>
          <t>4.3.3.30.441 - Cathodic protection system</t>
        </is>
      </c>
    </row>
    <row r="1135">
      <c r="S1135" t="inlineStr">
        <is>
          <t>4.1.1.28.506 - Молниеотвод №6</t>
        </is>
      </c>
      <c r="T1135" t="inlineStr">
        <is>
          <t>4.3.3.30.442 - Industrial water supply system</t>
        </is>
      </c>
    </row>
    <row r="1136">
      <c r="S1136" t="inlineStr">
        <is>
          <t>4.1.1.28.507 - Молниеотвод №7</t>
        </is>
      </c>
      <c r="T1136" t="inlineStr">
        <is>
          <t>4.4.1.01.431 - Interconnecting pipe racks</t>
        </is>
      </c>
    </row>
    <row r="1137">
      <c r="S1137" t="inlineStr">
        <is>
          <t>4.1.1.28.508 - Молниеотвод №8</t>
        </is>
      </c>
      <c r="T1137" t="inlineStr">
        <is>
          <t>4.4.1.01.432 - Feed gas pipelines</t>
        </is>
      </c>
    </row>
    <row r="1138">
      <c r="S1138" t="inlineStr">
        <is>
          <t xml:space="preserve">4.1.1.28.551 - Склад хранения пенообразователя </t>
        </is>
      </c>
      <c r="T1138" t="inlineStr">
        <is>
          <t>4.4.1.01.433 - Sales gas pipelines</t>
        </is>
      </c>
    </row>
    <row r="1139">
      <c r="S1139" t="inlineStr">
        <is>
          <t>4.1.1.28.552 - Насосная противопожарного водоснабжения</t>
        </is>
      </c>
      <c r="T1139" t="inlineStr">
        <is>
          <t>4.4.1.01.434 - Fuel gas pipelines</t>
        </is>
      </c>
    </row>
    <row r="1140">
      <c r="S1140" t="inlineStr">
        <is>
          <t>4.1.1.28.554 - Расходные емкости дизтоплива</t>
        </is>
      </c>
      <c r="T1140" t="inlineStr">
        <is>
          <t>4.4.1.01.435 - Methane fraction pipelines</t>
        </is>
      </c>
    </row>
    <row r="1141">
      <c r="S1141" t="inlineStr">
        <is>
          <t>4.1.1.28.561 - Резервуар противопожарного запаса воды №1, V=250 м3</t>
        </is>
      </c>
      <c r="T1141" t="inlineStr">
        <is>
          <t>4.4.1.01.436 - Ethane fraction pipelines</t>
        </is>
      </c>
    </row>
    <row r="1142">
      <c r="S1142" t="inlineStr">
        <is>
          <t>4.1.1.28.601 - Пожарный гидрант №1</t>
        </is>
      </c>
      <c r="T1142" t="inlineStr">
        <is>
          <t>4.4.1.01.437 - Propane fraction pipelines</t>
        </is>
      </c>
    </row>
    <row r="1143">
      <c r="S1143" t="inlineStr">
        <is>
          <t>4.1.1.28.602 - Здание операторной ТСБ и НЭ</t>
        </is>
      </c>
      <c r="T1143" t="inlineStr">
        <is>
          <t>4.4.1.01.438 - Butane fraction pipelines</t>
        </is>
      </c>
    </row>
    <row r="1144">
      <c r="S1144" t="inlineStr">
        <is>
          <t>4.1.1.28.602 - Пожарный гидрант №2</t>
        </is>
      </c>
      <c r="T1144" t="inlineStr">
        <is>
          <t>4.4.1.01.439 - Pentane-hexane fraction pipelines</t>
        </is>
      </c>
    </row>
    <row r="1145">
      <c r="S1145" t="inlineStr">
        <is>
          <t>4.1.1.28.603 - Пожарный гидрант №3</t>
        </is>
      </c>
      <c r="T1145" t="inlineStr">
        <is>
          <t>4.4.1.01.440 - Untreated NGL pipelines</t>
        </is>
      </c>
    </row>
    <row r="1146">
      <c r="S1146" t="inlineStr">
        <is>
          <t>4.1.1.28.604 - Пожарный гидрант №4</t>
        </is>
      </c>
      <c r="T1146" t="inlineStr">
        <is>
          <t>4.4.1.01.441 - Off-Spec pipelines</t>
        </is>
      </c>
    </row>
    <row r="1147">
      <c r="S1147" t="inlineStr">
        <is>
          <t>4.1.1.28.605 - Пожарный гидрант №5</t>
        </is>
      </c>
      <c r="T1147" t="inlineStr">
        <is>
          <t>4.4.1.01.442 - Water-methanol effluents pipelines</t>
        </is>
      </c>
    </row>
    <row r="1148">
      <c r="S1148" t="inlineStr">
        <is>
          <t>4.1.1.28.606 - Пожарный гидрант №6</t>
        </is>
      </c>
      <c r="T1148" t="inlineStr">
        <is>
          <t>4.4.1.01.443 - Discharge to flare pipelines (common system)</t>
        </is>
      </c>
    </row>
    <row r="1149">
      <c r="S1149" t="inlineStr">
        <is>
          <t>4.1.1.28.637 - Пожарный гидрант №37</t>
        </is>
      </c>
      <c r="T1149" t="inlineStr">
        <is>
          <t>4.4.1.01.444 - Discharge to flare pipelines (special system)</t>
        </is>
      </c>
    </row>
    <row r="1150">
      <c r="S1150" t="inlineStr">
        <is>
          <t>4.1.1.28.638 - Пожарный гидрант №38</t>
        </is>
      </c>
      <c r="T1150" t="inlineStr">
        <is>
          <t>4.4.1.01.445 - Dry gas pipelines</t>
        </is>
      </c>
    </row>
    <row r="1151">
      <c r="S1151" t="inlineStr">
        <is>
          <t>4.1.1.28.639 - Пожарный гидрант №39</t>
        </is>
      </c>
      <c r="T1151" t="inlineStr">
        <is>
          <t>4.4.1.01.446 - Regeneration gas pipelines</t>
        </is>
      </c>
    </row>
    <row r="1152">
      <c r="S1152" t="inlineStr">
        <is>
          <t>4.1.1.28.640 - Пожарный гидрант №40</t>
        </is>
      </c>
      <c r="T1152" t="inlineStr">
        <is>
          <t>4.4.1.01.447 - LP nitrogen pipelines</t>
        </is>
      </c>
    </row>
    <row r="1153">
      <c r="S1153" t="inlineStr">
        <is>
          <t>4.1.1.28.641 - Пожарный гидрант №41</t>
        </is>
      </c>
      <c r="T1153" t="inlineStr">
        <is>
          <t>4.4.1.01.448 - MP nitrogen pipelines</t>
        </is>
      </c>
    </row>
    <row r="1154">
      <c r="S1154" t="inlineStr">
        <is>
          <t>4.1.1.28.642 - Пожарный гидрант №42</t>
        </is>
      </c>
      <c r="T1154" t="inlineStr">
        <is>
          <t>4.4.1.01.449 - LP nitrogen pipelines</t>
        </is>
      </c>
    </row>
    <row r="1155">
      <c r="S1155" t="inlineStr">
        <is>
          <t>4.1.1.28.643 - Пожарный гидрант №43</t>
        </is>
      </c>
      <c r="T1155" t="inlineStr">
        <is>
          <t>4.4.1.01.450 - Nitrogen\Helium mixture pipelines</t>
        </is>
      </c>
    </row>
    <row r="1156">
      <c r="S1156" t="inlineStr">
        <is>
          <t>4.1.1.28.644 - Пожарный гидрант №44</t>
        </is>
      </c>
      <c r="T1156" t="inlineStr">
        <is>
          <t>4.4.1.01.451 - Methane\Nitrogen mixture pipelines</t>
        </is>
      </c>
    </row>
    <row r="1157">
      <c r="S1157" t="inlineStr">
        <is>
          <t>4.1.1.28.653 - Пожарный гидрант №53</t>
        </is>
      </c>
      <c r="T1157" t="inlineStr">
        <is>
          <t>4.4.1.01.452 - Plant air pipelines</t>
        </is>
      </c>
    </row>
    <row r="1158">
      <c r="S1158" t="inlineStr">
        <is>
          <t>4.1.1.28.654 - Пожарный гидрант №54</t>
        </is>
      </c>
      <c r="T1158" t="inlineStr">
        <is>
          <t>4.4.1.01.453 - Instrument air pipelines</t>
        </is>
      </c>
    </row>
    <row r="1159">
      <c r="S1159" t="inlineStr">
        <is>
          <t>4.1.1.28.701 - Резервуар подземный для дождевых стоков, V=3600 м3</t>
        </is>
      </c>
      <c r="T1159" t="inlineStr">
        <is>
          <t>4.4.1.01.454 - Steam pipelines</t>
        </is>
      </c>
    </row>
    <row r="1160">
      <c r="S1160" t="inlineStr">
        <is>
          <t>4.1.1.28.702 - Щитовая КИП и электрощитовая КНС №2</t>
        </is>
      </c>
      <c r="T1160" t="inlineStr">
        <is>
          <t>4.4.1.01.455 - Steam condensate pipelines</t>
        </is>
      </c>
    </row>
    <row r="1161">
      <c r="S1161" t="inlineStr">
        <is>
          <t>4.1.1.28.703 - КНС производственно-дождевых стоков №2</t>
        </is>
      </c>
      <c r="T1161" t="inlineStr">
        <is>
          <t>4.4.1.01.456 - Gas hub pipelines</t>
        </is>
      </c>
    </row>
    <row r="1162">
      <c r="S1162" t="inlineStr">
        <is>
          <t>4.1.1.28.723 - Лафетный ствол №23</t>
        </is>
      </c>
      <c r="T1162" t="inlineStr">
        <is>
          <t>4.4.1.01.457 - Cooling water supply pipelines</t>
        </is>
      </c>
    </row>
    <row r="1163">
      <c r="S1163" t="inlineStr">
        <is>
          <t>4.1.1.28.724 - Лафетный ствол №24</t>
        </is>
      </c>
      <c r="T1163" t="inlineStr">
        <is>
          <t>4.4.1.01.458 - Heat recovery pipelines</t>
        </is>
      </c>
    </row>
    <row r="1164">
      <c r="S1164" t="inlineStr">
        <is>
          <t>4.1.1.28.725 - Лафетный ствол №25</t>
        </is>
      </c>
      <c r="T1164" t="inlineStr">
        <is>
          <t>4.4.1.01.459 - Electric heat tracing of interconnecting process pipelines</t>
        </is>
      </c>
    </row>
    <row r="1165">
      <c r="S1165" t="inlineStr">
        <is>
          <t>4.1.1.28.726 - Лафетный ствол №26</t>
        </is>
      </c>
      <c r="T1165" t="inlineStr">
        <is>
          <t>4.4.1.01.460 - Outdoor fire water networks</t>
        </is>
      </c>
    </row>
    <row r="1166">
      <c r="S1166" t="inlineStr">
        <is>
          <t>4.1.1.28.727 - Лафетный ствол №27</t>
        </is>
      </c>
      <c r="T1166" t="inlineStr">
        <is>
          <t>4.4.1.01.461 - Outdoor potable water networks</t>
        </is>
      </c>
    </row>
    <row r="1167">
      <c r="S1167" t="inlineStr">
        <is>
          <t>4.1.1.28.728 - Лафетный ствол №28</t>
        </is>
      </c>
      <c r="T1167" t="inlineStr">
        <is>
          <t>4.4.1.01.462 - Outdoor industrial water networks</t>
        </is>
      </c>
    </row>
    <row r="1168">
      <c r="S1168" t="inlineStr">
        <is>
          <t>4.1.1.28.801 - Резервуар №1</t>
        </is>
      </c>
      <c r="T1168" t="inlineStr">
        <is>
          <t>4.4.1.01.463 - Outdoor Heat Supply Networks</t>
        </is>
      </c>
    </row>
    <row r="1169">
      <c r="S1169" t="inlineStr">
        <is>
          <t>4.1.1.28.802 - Резервуар №2</t>
        </is>
      </c>
      <c r="T1169" t="inlineStr">
        <is>
          <t>4.4.1.01.464 - Outdoor domestic sewage networks</t>
        </is>
      </c>
    </row>
    <row r="1170">
      <c r="S1170" t="inlineStr">
        <is>
          <t>4.1.1.28.803 - Резервуар №3</t>
        </is>
      </c>
      <c r="T1170" t="inlineStr">
        <is>
          <t>4.4.1.01.465 - Outdoor industrial and storm water sewage networks</t>
        </is>
      </c>
    </row>
    <row r="1171">
      <c r="S1171" t="inlineStr">
        <is>
          <t>4.1.1.28.804 - Резервуар №4</t>
        </is>
      </c>
      <c r="T1171" t="inlineStr">
        <is>
          <t>4.4.1.01.466 - Outdoor storm water sewage networks</t>
        </is>
      </c>
    </row>
    <row r="1172">
      <c r="S1172" t="inlineStr">
        <is>
          <t>4.1.1.28.845 - Пожарный гидрант №45</t>
        </is>
      </c>
      <c r="T1172" t="inlineStr">
        <is>
          <t>4.4.1.01.467 - Outdoor 10 kV power supply networks</t>
        </is>
      </c>
    </row>
    <row r="1173">
      <c r="S1173" t="inlineStr">
        <is>
          <t>4.1.1.28.846 - Пожарный гидрант №46</t>
        </is>
      </c>
      <c r="T1173" t="inlineStr">
        <is>
          <t>4.4.1.01.468 - Outdoor 0.4 kV power supply networks</t>
        </is>
      </c>
    </row>
    <row r="1174">
      <c r="S1174" t="inlineStr">
        <is>
          <t>4.1.1.28.847 - Пожарный гидрант №47</t>
        </is>
      </c>
      <c r="T1174" t="inlineStr">
        <is>
          <t>4.4.1.01.469 - Automatic Process Control Systems (APCS)</t>
        </is>
      </c>
    </row>
    <row r="1175">
      <c r="S1175" t="inlineStr">
        <is>
          <t>4.1.1.28.848 - Пожарный гидрант №48</t>
        </is>
      </c>
      <c r="T1175" t="inlineStr">
        <is>
          <t>4.4.1.01.470 - Automated Power Supply Control System (APSCS)</t>
        </is>
      </c>
    </row>
    <row r="1176">
      <c r="S1176" t="inlineStr">
        <is>
          <t>4.1.1.28.849 - Пожарный гидрант №49</t>
        </is>
      </c>
      <c r="T1176" t="inlineStr">
        <is>
          <t>4.4.1.01.471 - Automated Utility Supply Control System</t>
        </is>
      </c>
    </row>
    <row r="1177">
      <c r="S1177" t="inlineStr">
        <is>
          <t>4.1.1.28.850 - Пожарный гидрант №50</t>
        </is>
      </c>
      <c r="T1177" t="inlineStr">
        <is>
          <t>4.4.1.01.472 - Fire alarm and fire-fighting system</t>
        </is>
      </c>
    </row>
    <row r="1178">
      <c r="S1178" t="inlineStr">
        <is>
          <t>4.1.1.28.851 - Пожарный гидрант №51</t>
        </is>
      </c>
      <c r="T1178" t="inlineStr">
        <is>
          <t>4.4.1.01.473 - Public Address and General Alarm System (PA\GA)</t>
        </is>
      </c>
    </row>
    <row r="1179">
      <c r="S1179" t="inlineStr">
        <is>
          <t>4.1.1.28.852 - Пожарный гидрант №52</t>
        </is>
      </c>
      <c r="T1179" t="inlineStr">
        <is>
          <t>4.4.1.01.474 - Access Control and Management System (ACMS)</t>
        </is>
      </c>
    </row>
    <row r="1180">
      <c r="S1180" t="inlineStr">
        <is>
          <t>4.1.1.28.853 - Пожарный гидрант №53</t>
        </is>
      </c>
      <c r="T1180" t="inlineStr">
        <is>
          <t>4.4.1.01.475 - CCTV system</t>
        </is>
      </c>
    </row>
    <row r="1181">
      <c r="S1181" t="inlineStr">
        <is>
          <t>4.1.1.28.854 - Пожарный гидрант №54</t>
        </is>
      </c>
      <c r="T1181" t="inlineStr">
        <is>
          <t>4.4.1.01.476 - Radio broadcast system</t>
        </is>
      </c>
    </row>
    <row r="1182">
      <c r="S1182" t="inlineStr">
        <is>
          <t>4.1.1.29.000 - Наливная эстакада СУГ и ЛВЖ</t>
        </is>
      </c>
      <c r="T1182" t="inlineStr">
        <is>
          <t>4.4.1.01.477 - Local Area Network</t>
        </is>
      </c>
    </row>
    <row r="1183">
      <c r="S1183" t="inlineStr">
        <is>
          <t>4.1.1.29.401 - Емкости сбора конденсата</t>
        </is>
      </c>
      <c r="T1183" t="inlineStr">
        <is>
          <t>4.4.1.01.478 - Communication Networks</t>
        </is>
      </c>
    </row>
    <row r="1184">
      <c r="S1184" t="inlineStr">
        <is>
          <t>4.1.1.29.499 - Наливная эстакада СУГ и ЛВЖ - Общие Услуги</t>
        </is>
      </c>
      <c r="T1184" t="inlineStr">
        <is>
          <t>4.4.2.40.045 - Excavations for foundations of AGPP Licensed Units Construction phase 4</t>
        </is>
      </c>
    </row>
    <row r="1185">
      <c r="S1185" t="inlineStr">
        <is>
          <t>4.1.1.29.500 - Наливная эстакада СУГ</t>
        </is>
      </c>
      <c r="T1185" t="inlineStr">
        <is>
          <t>4.4.2.40.045 - Excavations for foundations of AGPP Licensed Units Construction phase 4</t>
        </is>
      </c>
    </row>
    <row r="1186">
      <c r="S1186" t="inlineStr">
        <is>
          <t>4.1.1.29.501 - Эстакада осмотра</t>
        </is>
      </c>
      <c r="T1186" t="inlineStr">
        <is>
          <t>4.4.2.40.510 - Ethane and NGL recovery Section and Ni Rejection and Ni-He Mixture Production Section</t>
        </is>
      </c>
    </row>
    <row r="1187">
      <c r="S1187" t="inlineStr">
        <is>
          <t>4.1.1.29.502 - Емкость слива неисправных цистерн, V=80м3</t>
        </is>
      </c>
      <c r="T1187" t="inlineStr">
        <is>
          <t>4.4.2.40.520 - Deethanization section and flare KO drum and drain drum area</t>
        </is>
      </c>
    </row>
    <row r="1188">
      <c r="S1188" t="inlineStr">
        <is>
          <t>4.1.1.29.503 - Емкость дренажная №1, V=40м3</t>
        </is>
      </c>
      <c r="T1188" t="inlineStr">
        <is>
          <t>4.4.2.40.530 - Expander and Compressor Building of NGL\NRU Unit</t>
        </is>
      </c>
    </row>
    <row r="1189">
      <c r="S1189" t="inlineStr">
        <is>
          <t>4.1.1.29.504 - Емкость дренажная №2, V=40м3</t>
        </is>
      </c>
      <c r="T1189" t="inlineStr">
        <is>
          <t>4.4.2.40.531 - Air cooler of NGL\NRU Unit</t>
        </is>
      </c>
    </row>
    <row r="1190">
      <c r="S1190" t="inlineStr">
        <is>
          <t>4.1.1.29.505 - Здание аппаратной и КТП№2</t>
        </is>
      </c>
      <c r="T1190" t="inlineStr">
        <is>
          <t>4.4.2.40.540 - Cold box of NGL\NRU and Helium Concentrate Production</t>
        </is>
      </c>
    </row>
    <row r="1191">
      <c r="S1191" t="inlineStr">
        <is>
          <t>4.1.1.29.506 - Вагонные весы (основные)</t>
        </is>
      </c>
      <c r="T1191" t="inlineStr">
        <is>
          <t>4.4.2.40.550 - 10 kV switchgear with the TS 10\0.4 kV</t>
        </is>
      </c>
    </row>
    <row r="1192">
      <c r="S1192" t="inlineStr">
        <is>
          <t>4.1.1.29.507 - Вагонные весы (резервные)</t>
        </is>
      </c>
      <c r="T1192" t="inlineStr">
        <is>
          <t>4.4.2.40.551 - 0.4 kV Diesel Power Plant</t>
        </is>
      </c>
    </row>
    <row r="1193">
      <c r="S1193" t="inlineStr">
        <is>
          <t>4.1.1.29.508 - Здание аппаратной с КТП №1</t>
        </is>
      </c>
      <c r="T1193" t="inlineStr">
        <is>
          <t>4.4.2.40.570 - Indoor pipe rack No.1</t>
        </is>
      </c>
    </row>
    <row r="1194">
      <c r="S1194" t="inlineStr">
        <is>
          <t>4.1.1.29.510 - Наливная эстакада ЛВЖ</t>
        </is>
      </c>
      <c r="T1194" t="inlineStr">
        <is>
          <t>4.4.2.40.571 - Indoor pipe rack No.2</t>
        </is>
      </c>
    </row>
    <row r="1195">
      <c r="S1195" t="inlineStr">
        <is>
          <t>4.1.1.29.511 - Емкость слива неисправных цистерн, V=80м3</t>
        </is>
      </c>
      <c r="T1195" t="inlineStr">
        <is>
          <t>4.4.2.40.572 - Indoor pipe rack No.3</t>
        </is>
      </c>
    </row>
    <row r="1196">
      <c r="S1196" t="inlineStr">
        <is>
          <t>4.1.1.29.512 - Емкость дренажная, V=40м3</t>
        </is>
      </c>
      <c r="T1196" t="inlineStr">
        <is>
          <t>4.4.2.40.580 - Interconnecting pipe rack</t>
        </is>
      </c>
    </row>
    <row r="1197">
      <c r="S1197" t="inlineStr">
        <is>
          <t>4.1.1.29.513 - Электроподогреватель азота высокого давления</t>
        </is>
      </c>
      <c r="T1197" t="inlineStr">
        <is>
          <t>4.4.2.40.585 - Nitrogen and Helium Header</t>
        </is>
      </c>
    </row>
    <row r="1198">
      <c r="S1198" t="inlineStr">
        <is>
          <t>4.1.1.29.514 - Резервуар сбора дождевых сточных вод V=2900м³</t>
        </is>
      </c>
      <c r="T1198" t="inlineStr">
        <is>
          <t>4.4.2.40.590 - Sewerage System</t>
        </is>
      </c>
    </row>
    <row r="1199">
      <c r="S1199" t="inlineStr">
        <is>
          <t>4.1.1.29.515 - Станция пенотушения</t>
        </is>
      </c>
      <c r="T1199" t="inlineStr">
        <is>
          <t>4.4.2.40.591 - Fire water supply system</t>
        </is>
      </c>
    </row>
    <row r="1200">
      <c r="S1200" t="inlineStr">
        <is>
          <t>4.1.1.29.516 - Резервуар сбора производственно-дождевых сточных вод V=2900м³</t>
        </is>
      </c>
      <c r="T1200" t="inlineStr">
        <is>
          <t>4.4.2.40.592 - Integrated automation</t>
        </is>
      </c>
    </row>
    <row r="1201">
      <c r="S1201" t="inlineStr">
        <is>
          <t>4.1.1.29.517 - Резервуар сбора производственно-дождевых сточных вод V=2900м³</t>
        </is>
      </c>
      <c r="T1201" t="inlineStr">
        <is>
          <t>4.4.2.40.593 - Power Supply Systems</t>
        </is>
      </c>
    </row>
    <row r="1202">
      <c r="S1202" t="inlineStr">
        <is>
          <t>4.1.1.29.518 - Резервуар сбора дождевых сточных вод V=5100м³</t>
        </is>
      </c>
      <c r="T1202" t="inlineStr">
        <is>
          <t>4.4.2.40.594 - Communication and Auxiliary Systems</t>
        </is>
      </c>
    </row>
    <row r="1203">
      <c r="S1203" t="inlineStr">
        <is>
          <t>4.1.1.29.519 - Блок-бокс управления и электроснабжения канализационных насосов №1</t>
        </is>
      </c>
      <c r="T1203" t="inlineStr">
        <is>
          <t>4.4.2.40.595 - Intrasite roads</t>
        </is>
      </c>
    </row>
    <row r="1204">
      <c r="S1204" t="inlineStr">
        <is>
          <t>4.1.1.29.521 - Блок-бокс управления и электроснабжения канализационных насосов №2</t>
        </is>
      </c>
      <c r="T1204" t="inlineStr">
        <is>
          <t xml:space="preserve">4.4.3.01.500 - Generating Unit </t>
        </is>
      </c>
    </row>
    <row r="1205">
      <c r="S1205" t="inlineStr">
        <is>
          <t>4.1.1.29.522 - Ресивер КИП ПАЗ</t>
        </is>
      </c>
      <c r="T1205" t="inlineStr">
        <is>
          <t>4.4.3.01.505 - Diesel Power Plant №1</t>
        </is>
      </c>
    </row>
    <row r="1206">
      <c r="S1206" t="inlineStr">
        <is>
          <t>4.1.1.29.523 - Факельный сепаратор V=25м3</t>
        </is>
      </c>
      <c r="T1206" t="inlineStr">
        <is>
          <t>4.4.3.01.506 - Diesel Power Plant №2</t>
        </is>
      </c>
    </row>
    <row r="1207">
      <c r="S1207" t="inlineStr">
        <is>
          <t>4.1.1.29.525 - Эстакада подготовки вагонов</t>
        </is>
      </c>
      <c r="T1207" t="inlineStr">
        <is>
          <t>4.4.3.11.501 - 32MW Gas Compressor Unit №1</t>
        </is>
      </c>
    </row>
    <row r="1208">
      <c r="S1208" t="inlineStr">
        <is>
          <t>4.1.1.29.526 - Здание аппаратной и КТП№2</t>
        </is>
      </c>
      <c r="T1208" t="inlineStr">
        <is>
          <t>4.4.3.11.502 - 32MW Gas Compressor Unit №2</t>
        </is>
      </c>
    </row>
    <row r="1209">
      <c r="S1209" t="inlineStr">
        <is>
          <t>4.1.1.29.527 - Здание подстанции трансформаторной трансформации № 1</t>
        </is>
      </c>
      <c r="T1209" t="inlineStr">
        <is>
          <t>4.4.3.11.503 - Gas Air Cooler №1</t>
        </is>
      </c>
    </row>
    <row r="1210">
      <c r="S1210" t="inlineStr">
        <is>
          <t>4.1.1.29.551 - Эстакада осмотра</t>
        </is>
      </c>
      <c r="T1210" t="inlineStr">
        <is>
          <t>4.4.3.11.504 - Gas Air Cooler №2</t>
        </is>
      </c>
    </row>
    <row r="1211">
      <c r="S1211" t="inlineStr">
        <is>
          <t>4.1.1.29.552 - Емкость дренажная №2, V=40м3</t>
        </is>
      </c>
      <c r="T1211" t="inlineStr">
        <is>
          <t>4.4.3.11.505 - Filter Separator №1</t>
        </is>
      </c>
    </row>
    <row r="1212">
      <c r="S1212" t="inlineStr">
        <is>
          <t>4.1.1.29.553 - Вагонные весы (основные)</t>
        </is>
      </c>
      <c r="T1212" t="inlineStr">
        <is>
          <t>4.4.3.11.506 - Filter Separator №2</t>
        </is>
      </c>
    </row>
    <row r="1213">
      <c r="S1213" t="inlineStr">
        <is>
          <t>4.1.1.29.554 - Вагонные весы (резервные)</t>
        </is>
      </c>
      <c r="T1213" t="inlineStr">
        <is>
          <t>4.4.3.11.507 - Lightning Arrester №1 H=43m</t>
        </is>
      </c>
    </row>
    <row r="1214">
      <c r="S1214" t="inlineStr">
        <is>
          <t>4.1.1.29.555 - Здание аппаратной с КТП №1</t>
        </is>
      </c>
      <c r="T1214" t="inlineStr">
        <is>
          <t>4.4.3.11.508 - Lightning Arrester №2 H=43m</t>
        </is>
      </c>
    </row>
    <row r="1215">
      <c r="S1215" t="inlineStr">
        <is>
          <t>4.1.1.29.556 - Резервуар сбора производственно-дождевых сточных вод V=2900м³</t>
        </is>
      </c>
      <c r="T1215" t="inlineStr">
        <is>
          <t>4.4.3.11.509 - Lightning Arrester №3 H=43m</t>
        </is>
      </c>
    </row>
    <row r="1216">
      <c r="S1216" t="inlineStr">
        <is>
          <t>4.1.1.29.557 - Резервуар сбора дождевых сточных вод V=5100м³</t>
        </is>
      </c>
      <c r="T1216" t="inlineStr">
        <is>
          <t>4.4.3.11.510 - Floodlight tower Н=28m with lightning arrester Н=36m</t>
        </is>
      </c>
    </row>
    <row r="1217">
      <c r="S1217" t="inlineStr">
        <is>
          <t>4.1.1.29.558 - Блок-бокс управления и электроснабжения канализационных насосов №2</t>
        </is>
      </c>
      <c r="T1217" t="inlineStr">
        <is>
          <t>4.4.3.11.511 - Floodlight tower Н=28m with lightning arrester Н=36m</t>
        </is>
      </c>
    </row>
    <row r="1218">
      <c r="S1218" t="inlineStr">
        <is>
          <t>4.1.1.29.559 - Эстакада подготовки вагонов</t>
        </is>
      </c>
      <c r="T1218" t="inlineStr">
        <is>
          <t>4.4.3.11.512 - Floodlight tower Н=28m with lightning arrester Н=36m</t>
        </is>
      </c>
    </row>
    <row r="1219">
      <c r="S1219" t="inlineStr">
        <is>
          <t>4.1.1.29.599 - Наливная эстакада СУГ</t>
        </is>
      </c>
      <c r="T1219" t="inlineStr">
        <is>
          <t>4.4.3.11.513 - Floodlight tower Н=28m with lightning arrester Н=36m</t>
        </is>
      </c>
    </row>
    <row r="1220">
      <c r="S1220" t="inlineStr">
        <is>
          <t>4.1.1.29.601 - Лафетная установка №1</t>
        </is>
      </c>
      <c r="T1220" t="inlineStr">
        <is>
          <t>4.4.3.11.515 - Fire Monitor Installation  №1</t>
        </is>
      </c>
    </row>
    <row r="1221">
      <c r="S1221" t="inlineStr">
        <is>
          <t>4.1.1.29.602 - Лафетная установка №2</t>
        </is>
      </c>
      <c r="T1221" t="inlineStr">
        <is>
          <t>4.4.3.11.516 - Fire Monitor Installation  №2</t>
        </is>
      </c>
    </row>
    <row r="1222">
      <c r="S1222" t="inlineStr">
        <is>
          <t>4.1.1.29.603 - Лафетная установка №3</t>
        </is>
      </c>
      <c r="T1222" t="inlineStr">
        <is>
          <t>4.4.3.11.517 - Fire Monitor Installation  №3</t>
        </is>
      </c>
    </row>
    <row r="1223">
      <c r="S1223" t="inlineStr">
        <is>
          <t>4.1.1.29.604 - Лафетная установка №4</t>
        </is>
      </c>
      <c r="T1223" t="inlineStr">
        <is>
          <t>4.4.3.11.518 - Fire Monitor Installation  №4</t>
        </is>
      </c>
    </row>
    <row r="1224">
      <c r="S1224" t="inlineStr">
        <is>
          <t>4.1.1.29.605 - Лафетная установка №5</t>
        </is>
      </c>
      <c r="T1224" t="inlineStr">
        <is>
          <t>4.4.3.11.519 - Internal pipe-rack</t>
        </is>
      </c>
    </row>
    <row r="1225">
      <c r="S1225" t="inlineStr">
        <is>
          <t>4.1.1.29.606 - Лафетная установка №6</t>
        </is>
      </c>
      <c r="T1225" t="inlineStr">
        <is>
          <t>4.4.3.11.520 - Sewage system</t>
        </is>
      </c>
    </row>
    <row r="1226">
      <c r="S1226" t="inlineStr">
        <is>
          <t>4.1.1.29.607 - Лафетная установка №7</t>
        </is>
      </c>
      <c r="T1226" t="inlineStr">
        <is>
          <t>4.4.3.11.521 - Fire water supply system</t>
        </is>
      </c>
    </row>
    <row r="1227">
      <c r="S1227" t="inlineStr">
        <is>
          <t>4.1.1.29.608 - Лафетная установка №8</t>
        </is>
      </c>
      <c r="T1227" t="inlineStr">
        <is>
          <t>4.4.3.11.522 - Integrated Instrument &amp; Control Systems</t>
        </is>
      </c>
    </row>
    <row r="1228">
      <c r="S1228" t="inlineStr">
        <is>
          <t>4.1.1.29.609 - Лафетная установка №9</t>
        </is>
      </c>
      <c r="T1228" t="inlineStr">
        <is>
          <t>4.4.3.11.523 - Power Supply Systems</t>
        </is>
      </c>
    </row>
    <row r="1229">
      <c r="S1229" t="inlineStr">
        <is>
          <t>4.1.1.29.610 - Лафетная установка №10</t>
        </is>
      </c>
      <c r="T1229" t="inlineStr">
        <is>
          <t>4.4.3.11.524 - Telecommunications and Auxiliary Systems</t>
        </is>
      </c>
    </row>
    <row r="1230">
      <c r="S1230" t="inlineStr">
        <is>
          <t>4.1.1.29.611 - Лафетная установка №11</t>
        </is>
      </c>
      <c r="T1230" t="inlineStr">
        <is>
          <t>4.4.3.11.525 - Roads and pavings</t>
        </is>
      </c>
    </row>
    <row r="1231">
      <c r="S1231" t="inlineStr">
        <is>
          <t>4.1.1.29.612 - Лафетная установка №12</t>
        </is>
      </c>
      <c r="T1231" t="inlineStr">
        <is>
          <t>4.4.3.11.526 - Cathodic protection system</t>
        </is>
      </c>
    </row>
    <row r="1232">
      <c r="S1232" t="inlineStr">
        <is>
          <t>4.1.1.29.613 - Лафетная установка №13</t>
        </is>
      </c>
      <c r="T1232" t="inlineStr">
        <is>
          <t>4.4.3.11.527 - Industrial water supply system</t>
        </is>
      </c>
    </row>
    <row r="1233">
      <c r="S1233" t="inlineStr">
        <is>
          <t>4.1.1.29.614 - Лафетная установка №14</t>
        </is>
      </c>
      <c r="T1233" t="inlineStr">
        <is>
          <t xml:space="preserve">4.4.3.20.501 - Generating Unit </t>
        </is>
      </c>
    </row>
    <row r="1234">
      <c r="S1234" t="inlineStr">
        <is>
          <t>4.1.1.29.615 - Лафетная установка №15</t>
        </is>
      </c>
      <c r="T1234" t="inlineStr">
        <is>
          <t>4.4.3.20.505 - Diesel Power Plant №1</t>
        </is>
      </c>
    </row>
    <row r="1235">
      <c r="S1235" t="inlineStr">
        <is>
          <t>4.1.1.29.616 - Лафетная установка №16</t>
        </is>
      </c>
      <c r="T1235" t="inlineStr">
        <is>
          <t>4.4.3.20.506 - Diesel Power Plant №2</t>
        </is>
      </c>
    </row>
    <row r="1236">
      <c r="S1236" t="inlineStr">
        <is>
          <t>4.1.1.29.617 - Лафетная установка №17</t>
        </is>
      </c>
      <c r="T1236" t="inlineStr">
        <is>
          <t>4.4.3.30.501 - APCS Equipment Room</t>
        </is>
      </c>
    </row>
    <row r="1237">
      <c r="S1237" t="inlineStr">
        <is>
          <t>4.1.1.29.618 - Лафетная установка №18</t>
        </is>
      </c>
      <c r="T1237" t="inlineStr">
        <is>
          <t xml:space="preserve">4.4.3.30.502 - Gas Metering Station </t>
        </is>
      </c>
    </row>
    <row r="1238">
      <c r="S1238" t="inlineStr">
        <is>
          <t>4.1.1.29.619 - Лафетная установка №19</t>
        </is>
      </c>
      <c r="T1238" t="inlineStr">
        <is>
          <t xml:space="preserve">4.4.3.30.503 - Analyser Cabinet </t>
        </is>
      </c>
    </row>
    <row r="1239">
      <c r="S1239" t="inlineStr">
        <is>
          <t>4.1.1.29.620 - Лафетная установка №20</t>
        </is>
      </c>
      <c r="T1239" t="inlineStr">
        <is>
          <t>4.4.3.30.504 - Floodlight Tower №1 with Lightning Arrester</t>
        </is>
      </c>
    </row>
    <row r="1240">
      <c r="S1240" t="inlineStr">
        <is>
          <t>4.1.1.29.621 - Лафетная установка №21</t>
        </is>
      </c>
      <c r="T1240" t="inlineStr">
        <is>
          <t xml:space="preserve">4.4.3.30.505 - Floodlight Tower №2 with Lightning Arrester </t>
        </is>
      </c>
    </row>
    <row r="1241">
      <c r="S1241" t="inlineStr">
        <is>
          <t>4.1.1.29.622 - Лафетная установка №22</t>
        </is>
      </c>
      <c r="T1241" t="inlineStr">
        <is>
          <t xml:space="preserve">4.4.3.30.506 - Floodlight Tower №3 with Lightning Arrester </t>
        </is>
      </c>
    </row>
    <row r="1242">
      <c r="S1242" t="inlineStr">
        <is>
          <t>4.1.1.29.623 - Лафетная установка №23</t>
        </is>
      </c>
      <c r="T1242" t="inlineStr">
        <is>
          <t>4.4.3.30.508 - Fire Monitor Installation №1</t>
        </is>
      </c>
    </row>
    <row r="1243">
      <c r="S1243" t="inlineStr">
        <is>
          <t>4.1.1.29.624 - Лафетная установка №24</t>
        </is>
      </c>
      <c r="T1243" t="inlineStr">
        <is>
          <t>4.4.3.30.509 - Fire Monitor Installation №2</t>
        </is>
      </c>
    </row>
    <row r="1244">
      <c r="S1244" t="inlineStr">
        <is>
          <t>4.1.1.29.625 - Лафетная установка №25</t>
        </is>
      </c>
      <c r="T1244" t="inlineStr">
        <is>
          <t>4.4.3.30.510 - Fire Monitor Installation №3</t>
        </is>
      </c>
    </row>
    <row r="1245">
      <c r="S1245" t="inlineStr">
        <is>
          <t>4.1.1.29.626 - Лафетная установка №26</t>
        </is>
      </c>
      <c r="T1245" t="inlineStr">
        <is>
          <t>4.4.3.30.511 - Fire Monitor Installation №4</t>
        </is>
      </c>
    </row>
    <row r="1246">
      <c r="S1246" t="inlineStr">
        <is>
          <t>4.1.1.29.627 - Лафетная установка №27</t>
        </is>
      </c>
      <c r="T1246" t="inlineStr">
        <is>
          <t xml:space="preserve">4.4.3.30.520 - Flare KO Drum </t>
        </is>
      </c>
    </row>
    <row r="1247">
      <c r="S1247" t="inlineStr">
        <is>
          <t>4.1.1.29.628 - Лафетная установка №28</t>
        </is>
      </c>
      <c r="T1247" t="inlineStr">
        <is>
          <t>4.4.3.30.521 - Mercury Removal Adsorbers, Dehydration Adsorbers</t>
        </is>
      </c>
    </row>
    <row r="1248">
      <c r="S1248" t="inlineStr">
        <is>
          <t>4.1.1.29.629 - Лафетная установка №29</t>
        </is>
      </c>
      <c r="T1248" t="inlineStr">
        <is>
          <t xml:space="preserve">4.4.3.30.522 - Heat-Exchanger and Gas Filter Supporting Structure </t>
        </is>
      </c>
    </row>
    <row r="1249">
      <c r="S1249" t="inlineStr">
        <is>
          <t>4.1.1.29.630 - Лафетная установка №30</t>
        </is>
      </c>
      <c r="T1249" t="inlineStr">
        <is>
          <t xml:space="preserve">4.4.3.30.523 - Instrument Air Buffer Drum </t>
        </is>
      </c>
    </row>
    <row r="1250">
      <c r="S1250" t="inlineStr">
        <is>
          <t>4.1.1.29.631 - Лафетная установка №31</t>
        </is>
      </c>
      <c r="T1250" t="inlineStr">
        <is>
          <t xml:space="preserve">4.4.3.30.524 - Regeneration and Cooling Gas Filters </t>
        </is>
      </c>
    </row>
    <row r="1251">
      <c r="S1251" t="inlineStr">
        <is>
          <t>4.1.1.29.632 - Лафетная установка №32</t>
        </is>
      </c>
      <c r="T1251" t="inlineStr">
        <is>
          <t xml:space="preserve">4.4.3.30.525 - Regeneration Gas Separation Equipment Structure </t>
        </is>
      </c>
    </row>
    <row r="1252">
      <c r="S1252" t="inlineStr">
        <is>
          <t>4.1.1.29.633 - Лафетная установка №33</t>
        </is>
      </c>
      <c r="T1252" t="inlineStr">
        <is>
          <t xml:space="preserve">4.4.3.30.526 - Fired Gas Heater </t>
        </is>
      </c>
    </row>
    <row r="1253">
      <c r="S1253" t="inlineStr">
        <is>
          <t>4.1.1.29.634 - Лафетная установка №34</t>
        </is>
      </c>
      <c r="T1253" t="inlineStr">
        <is>
          <t xml:space="preserve">4.4.3.30.527 - Drain Drum V=12.5m3(WMM) </t>
        </is>
      </c>
    </row>
    <row r="1254">
      <c r="S1254" t="inlineStr">
        <is>
          <t>4.1.1.29.635 - Лафетная установка №35</t>
        </is>
      </c>
      <c r="T1254" t="inlineStr">
        <is>
          <t xml:space="preserve">4.4.3.30.528 - Condensate Pump Station Container </t>
        </is>
      </c>
    </row>
    <row r="1255">
      <c r="S1255" t="inlineStr">
        <is>
          <t>4.1.1.29.636 - Лафетная установка №36</t>
        </is>
      </c>
      <c r="T1255" t="inlineStr">
        <is>
          <t xml:space="preserve">4.4.3.30.529 - Steam Condensate Pump Station </t>
        </is>
      </c>
    </row>
    <row r="1256">
      <c r="S1256" t="inlineStr">
        <is>
          <t>4.1.1.29.637 - Лафетная установка №37</t>
        </is>
      </c>
      <c r="T1256" t="inlineStr">
        <is>
          <t>4.4.3.30.530 - Steam Condensate Collection and Return unit</t>
        </is>
      </c>
    </row>
    <row r="1257">
      <c r="S1257" t="inlineStr">
        <is>
          <t>4.1.1.29.638 - Лафетная установка №38</t>
        </is>
      </c>
      <c r="T1257" t="inlineStr">
        <is>
          <t xml:space="preserve">4.4.3.30.531 - Feed Gas Filter-Separators </t>
        </is>
      </c>
    </row>
    <row r="1258">
      <c r="S1258" t="inlineStr">
        <is>
          <t>4.1.1.29.639 - Лафетная установка №39</t>
        </is>
      </c>
      <c r="T1258" t="inlineStr">
        <is>
          <t>4.4.3.30.532 - Heater Block Valve</t>
        </is>
      </c>
    </row>
    <row r="1259">
      <c r="S1259" t="inlineStr">
        <is>
          <t>4.1.1.29.640 - Лафетная установка №40</t>
        </is>
      </c>
      <c r="T1259" t="inlineStr">
        <is>
          <t xml:space="preserve">4.4.3.30.533 - Drain Drum (Steam Condensate) </t>
        </is>
      </c>
    </row>
    <row r="1260">
      <c r="S1260" t="inlineStr">
        <is>
          <t>4.1.1.29.641 - Лафетная установка №41</t>
        </is>
      </c>
      <c r="T1260" t="inlineStr">
        <is>
          <t>4.4.3.30.534 - Internal pipe-rack</t>
        </is>
      </c>
    </row>
    <row r="1261">
      <c r="S1261" t="inlineStr">
        <is>
          <t>4.1.1.29.642 - Лафетная установка №42</t>
        </is>
      </c>
      <c r="T1261" t="inlineStr">
        <is>
          <t>4.4.3.30.535 - Sewage system</t>
        </is>
      </c>
    </row>
    <row r="1262">
      <c r="S1262" t="inlineStr">
        <is>
          <t>4.1.1.29.643 - Лафетная установка №43</t>
        </is>
      </c>
      <c r="T1262" t="inlineStr">
        <is>
          <t>4.4.3.30.536 - Fire water supply system</t>
        </is>
      </c>
    </row>
    <row r="1263">
      <c r="S1263" t="inlineStr">
        <is>
          <t>4.1.1.29.644 - Лафетная установка №44</t>
        </is>
      </c>
      <c r="T1263" t="inlineStr">
        <is>
          <t xml:space="preserve">4.4.3.30.537 - Integrated Instrument &amp; Control Systems </t>
        </is>
      </c>
    </row>
    <row r="1264">
      <c r="S1264" t="inlineStr">
        <is>
          <t>4.1.1.29.645 - Лафетная установка №45</t>
        </is>
      </c>
      <c r="T1264" t="inlineStr">
        <is>
          <t>4.4.3.30.538 - Power Supply Systems</t>
        </is>
      </c>
    </row>
    <row r="1265">
      <c r="S1265" t="inlineStr">
        <is>
          <t>4.1.1.29.646 - Лафетная установка №46</t>
        </is>
      </c>
      <c r="T1265" t="inlineStr">
        <is>
          <t>4.4.3.30.539 - Telecommunications and Auxiliary Systems</t>
        </is>
      </c>
    </row>
    <row r="1266">
      <c r="S1266" t="inlineStr">
        <is>
          <t>4.1.1.29.647 - Лафетная установка №47</t>
        </is>
      </c>
      <c r="T1266" t="inlineStr">
        <is>
          <t>4.4.3.30.540 - Roads and pavings</t>
        </is>
      </c>
    </row>
    <row r="1267">
      <c r="S1267" t="inlineStr">
        <is>
          <t>4.1.1.29.648 - Лафетная установка №48</t>
        </is>
      </c>
      <c r="T1267" t="inlineStr">
        <is>
          <t>4.4.3.30.541 - Cathodic protection system</t>
        </is>
      </c>
    </row>
    <row r="1268">
      <c r="S1268" t="inlineStr">
        <is>
          <t>4.1.1.29.649 - Лафетная установка №49</t>
        </is>
      </c>
      <c r="T1268" t="inlineStr">
        <is>
          <t>4.4.3.30.542 - Industrial water supply system</t>
        </is>
      </c>
    </row>
    <row r="1269">
      <c r="S1269" t="inlineStr">
        <is>
          <t>4.1.1.29.650 - Лафетная установка №50</t>
        </is>
      </c>
      <c r="T1269" t="inlineStr">
        <is>
          <t>4.4.4.60.301 - Metering Unit</t>
        </is>
      </c>
    </row>
    <row r="1270">
      <c r="S1270" t="inlineStr">
        <is>
          <t>4.1.1.29.651 - Лафетная установка №51</t>
        </is>
      </c>
      <c r="T1270" t="inlineStr">
        <is>
          <t>4.4.4.60.302 - Packaged transformer substation 2БКТП-1600\10\0.4 kV</t>
        </is>
      </c>
    </row>
    <row r="1271">
      <c r="S1271" t="inlineStr">
        <is>
          <t>4.1.1.29.652 - Лафетная установка №52</t>
        </is>
      </c>
      <c r="T1271" t="inlineStr">
        <is>
          <t xml:space="preserve">4.4.4.60.303 - Floodlight Tower with Lightning Arrester  </t>
        </is>
      </c>
    </row>
    <row r="1272">
      <c r="S1272" t="inlineStr">
        <is>
          <t>4.1.1.29.653 - Лафетная установка №53</t>
        </is>
      </c>
      <c r="T1272" t="inlineStr">
        <is>
          <t>4.4.4.60.305 - Fire Monitor Installation  №1</t>
        </is>
      </c>
    </row>
    <row r="1273">
      <c r="S1273" t="inlineStr">
        <is>
          <t>4.1.1.29.654 - Лафетная установка №54</t>
        </is>
      </c>
      <c r="T1273" t="inlineStr">
        <is>
          <t>4.4.4.60.306 - Fire Monitor Installation  №2</t>
        </is>
      </c>
    </row>
    <row r="1274">
      <c r="S1274" t="inlineStr">
        <is>
          <t>4.1.1.29.655 - Лафетная установка №55</t>
        </is>
      </c>
      <c r="T1274" t="inlineStr">
        <is>
          <t>4.4.4.60.307 - Fire Monitor Installation  №3</t>
        </is>
      </c>
    </row>
    <row r="1275">
      <c r="S1275" t="inlineStr">
        <is>
          <t>4.1.1.29.656 - Лафетная установка №56</t>
        </is>
      </c>
      <c r="T1275" t="inlineStr">
        <is>
          <t>4.4.4.60.308 - Fire Monitor Installation  №4</t>
        </is>
      </c>
    </row>
    <row r="1276">
      <c r="S1276" t="inlineStr">
        <is>
          <t>4.1.1.29.657 - Лафетная установка №57</t>
        </is>
      </c>
      <c r="T1276" t="inlineStr">
        <is>
          <t xml:space="preserve">4.4.4.60.320 - Air Cooler Equipment Structure </t>
        </is>
      </c>
    </row>
    <row r="1277">
      <c r="S1277" t="inlineStr">
        <is>
          <t>4.1.1.29.658 - Лафетная установка №58</t>
        </is>
      </c>
      <c r="T1277" t="inlineStr">
        <is>
          <t xml:space="preserve">4.4.4.60.321 - Instrument rack room Building </t>
        </is>
      </c>
    </row>
    <row r="1278">
      <c r="S1278" t="inlineStr">
        <is>
          <t>4.1.1.29.659 - Лафетная установка №59</t>
        </is>
      </c>
      <c r="T1278" t="inlineStr">
        <is>
          <t xml:space="preserve">4.4.4.60.322 - Drain Drum </t>
        </is>
      </c>
    </row>
    <row r="1279">
      <c r="S1279" t="inlineStr">
        <is>
          <t>4.1.1.29.660 - Лафетная установка №60</t>
        </is>
      </c>
      <c r="T1279" t="inlineStr">
        <is>
          <t xml:space="preserve">4.4.4.60.323 - Feed Drum </t>
        </is>
      </c>
    </row>
    <row r="1280">
      <c r="S1280" t="inlineStr">
        <is>
          <t>4.1.1.29.661 - Лафетная установка №61</t>
        </is>
      </c>
      <c r="T1280" t="inlineStr">
        <is>
          <t>4.4.4.60.324 - Pentane-hexane fraction air cooler</t>
        </is>
      </c>
    </row>
    <row r="1281">
      <c r="S1281" t="inlineStr">
        <is>
          <t>4.1.1.29.662 - Лафетная установка №62</t>
        </is>
      </c>
      <c r="T1281" t="inlineStr">
        <is>
          <t xml:space="preserve">4.4.4.60.325 - Gas Fractionation Columns </t>
        </is>
      </c>
    </row>
    <row r="1282">
      <c r="S1282" t="inlineStr">
        <is>
          <t>4.1.1.29.663 - Лафетная установка №63</t>
        </is>
      </c>
      <c r="T1282" t="inlineStr">
        <is>
          <t xml:space="preserve">4.4.4.60.326 - Gas Trap </t>
        </is>
      </c>
    </row>
    <row r="1283">
      <c r="S1283" t="inlineStr">
        <is>
          <t>4.1.1.29.664 - Лафетная установка №64</t>
        </is>
      </c>
      <c r="T1283" t="inlineStr">
        <is>
          <t xml:space="preserve">4.4.4.60.327 - Instrument Air Buffer Drum </t>
        </is>
      </c>
    </row>
    <row r="1284">
      <c r="S1284" t="inlineStr">
        <is>
          <t>4.1.1.29.665 - Лафетная установка №65</t>
        </is>
      </c>
      <c r="T1284" t="inlineStr">
        <is>
          <t xml:space="preserve">4.4.4.60.328 - High pressure Flare Drum </t>
        </is>
      </c>
    </row>
    <row r="1285">
      <c r="S1285" t="inlineStr">
        <is>
          <t>4.1.1.29.666 - Лафетная установка №66</t>
        </is>
      </c>
      <c r="T1285" t="inlineStr">
        <is>
          <t>4.4.4.60.329 - Steam Condensate Collection and Return unit</t>
        </is>
      </c>
    </row>
    <row r="1286">
      <c r="S1286" t="inlineStr">
        <is>
          <t>4.1.1.29.667 - Лафетная установка №67</t>
        </is>
      </c>
      <c r="T1286" t="inlineStr">
        <is>
          <t>4.4.4.60.330 - Steam condensate air coolers</t>
        </is>
      </c>
    </row>
    <row r="1287">
      <c r="S1287" t="inlineStr">
        <is>
          <t>4.1.1.29.668 - Лафетная установка №68</t>
        </is>
      </c>
      <c r="T1287" t="inlineStr">
        <is>
          <t xml:space="preserve">4.4.4.60.331 - Cooling Water Filters </t>
        </is>
      </c>
    </row>
    <row r="1288">
      <c r="S1288" t="inlineStr">
        <is>
          <t>4.1.1.29.669 - Лафетная установка №69</t>
        </is>
      </c>
      <c r="T1288" t="inlineStr">
        <is>
          <t>4.4.4.60.332 - Internal pipe-rack</t>
        </is>
      </c>
    </row>
    <row r="1289">
      <c r="S1289" t="inlineStr">
        <is>
          <t>4.1.1.29.670 - Лафетная установка №70</t>
        </is>
      </c>
      <c r="T1289" t="inlineStr">
        <is>
          <t>4.4.4.60.333 - Sewage system</t>
        </is>
      </c>
    </row>
    <row r="1290">
      <c r="S1290" t="inlineStr">
        <is>
          <t>4.1.1.29.671 - Лафетная установка №71</t>
        </is>
      </c>
      <c r="T1290" t="inlineStr">
        <is>
          <t>4.4.4.60.334 - Fire water supply system</t>
        </is>
      </c>
    </row>
    <row r="1291">
      <c r="S1291" t="inlineStr">
        <is>
          <t>4.1.1.29.672 - Лафетная установка №72</t>
        </is>
      </c>
      <c r="T1291" t="inlineStr">
        <is>
          <t xml:space="preserve">4.4.4.60.335 - Integrated Instrument &amp; Control Systems </t>
        </is>
      </c>
    </row>
    <row r="1292">
      <c r="S1292" t="inlineStr">
        <is>
          <t>4.1.1.29.673 - Лафетная установка №73</t>
        </is>
      </c>
      <c r="T1292" t="inlineStr">
        <is>
          <t>4.4.4.60.336 - Power Supply Systems</t>
        </is>
      </c>
    </row>
    <row r="1293">
      <c r="S1293" t="inlineStr">
        <is>
          <t>4.1.1.29.674 - Лафетная установка №74</t>
        </is>
      </c>
      <c r="T1293" t="inlineStr">
        <is>
          <t>4.4.4.60.337 - Telecommunications and Auxiliary Systems</t>
        </is>
      </c>
    </row>
    <row r="1294">
      <c r="S1294" t="inlineStr">
        <is>
          <t>4.1.1.29.675 - Лафетная установка №75</t>
        </is>
      </c>
      <c r="T1294" t="inlineStr">
        <is>
          <t>4.4.4.60.338 - Roads and pavings</t>
        </is>
      </c>
    </row>
    <row r="1295">
      <c r="S1295" t="inlineStr">
        <is>
          <t>4.1.1.29.676 - Лафетная установка №76</t>
        </is>
      </c>
      <c r="T1295" t="inlineStr">
        <is>
          <t>4.4.4.60.339 - Cathodic Protection</t>
        </is>
      </c>
    </row>
    <row r="1296">
      <c r="S1296" t="inlineStr">
        <is>
          <t>4.1.1.29.677 - Лафетная установка №77</t>
        </is>
      </c>
      <c r="T1296" t="inlineStr">
        <is>
          <t>4.4.4.60.340 - External pipe-rack</t>
        </is>
      </c>
    </row>
    <row r="1297">
      <c r="S1297" t="inlineStr">
        <is>
          <t>4.1.1.29.678 - Лафетная установка №78</t>
        </is>
      </c>
      <c r="T1297" t="inlineStr">
        <is>
          <t>4.4.4.60.341 - Industrial water supply system</t>
        </is>
      </c>
    </row>
    <row r="1298">
      <c r="S1298" t="inlineStr">
        <is>
          <t>4.1.1.29.679 - Лафетная установка №79</t>
        </is>
      </c>
      <c r="T1298" t="inlineStr">
        <is>
          <t>4.4.4.70.101 - NGL Filters</t>
        </is>
      </c>
    </row>
    <row r="1299">
      <c r="S1299" t="inlineStr">
        <is>
          <t>4.1.1.29.680 - Лафетная установка №80</t>
        </is>
      </c>
      <c r="T1299" t="inlineStr">
        <is>
          <t xml:space="preserve">4.4.4.70.102 - NGL treatment adsorbers </t>
        </is>
      </c>
    </row>
    <row r="1300">
      <c r="S1300" t="inlineStr">
        <is>
          <t>4.1.1.29.681 - Лафетная установка №81</t>
        </is>
      </c>
      <c r="T1300" t="inlineStr">
        <is>
          <t>4.4.4.70.103 - Gas filtering and  heat recovery unit</t>
        </is>
      </c>
    </row>
    <row r="1301">
      <c r="S1301" t="inlineStr">
        <is>
          <t>4.1.1.29.682 - Лафетная установка №82</t>
        </is>
      </c>
      <c r="T1301" t="inlineStr">
        <is>
          <t xml:space="preserve">4.4.4.70.104 - Instrument Air Buffer Drum </t>
        </is>
      </c>
    </row>
    <row r="1302">
      <c r="S1302" t="inlineStr">
        <is>
          <t>4.1.1.30.081 - Коммерческий узел учета топливного газа №1</t>
        </is>
      </c>
      <c r="T1302" t="inlineStr">
        <is>
          <t xml:space="preserve">4.4.4.70.105 - Flare KO Drum </t>
        </is>
      </c>
    </row>
    <row r="1303">
      <c r="S1303" t="inlineStr">
        <is>
          <t>4.1.1.30.082 - Коммерческий узел учета топливного газа №2</t>
        </is>
      </c>
      <c r="T1303" t="inlineStr">
        <is>
          <t xml:space="preserve">4.4.4.70.106 - Loading-Unloading Drum </t>
        </is>
      </c>
    </row>
    <row r="1304">
      <c r="S1304" t="inlineStr">
        <is>
          <t>4.1.1.30.101 - Коммерческий узел учета товарного этана №2</t>
        </is>
      </c>
      <c r="T1304" t="inlineStr">
        <is>
          <t xml:space="preserve">4.4.4.70.107 - Drain Drum  </t>
        </is>
      </c>
    </row>
    <row r="1305">
      <c r="S1305" t="inlineStr">
        <is>
          <t>4.1.1.30.102 - Емкость дренажная V=8м3</t>
        </is>
      </c>
      <c r="T1305" t="inlineStr">
        <is>
          <t xml:space="preserve">4.4.4.70.108 - Fuel Gas Treatment Unit </t>
        </is>
      </c>
    </row>
    <row r="1306">
      <c r="S1306" t="inlineStr">
        <is>
          <t>4.1.1.30.118 - Установка подготовки топливного газа</t>
        </is>
      </c>
      <c r="T1306" t="inlineStr">
        <is>
          <t xml:space="preserve">4.4.4.70.109 - Methane fraction Fired Heater </t>
        </is>
      </c>
    </row>
    <row r="1307">
      <c r="S1307" t="inlineStr">
        <is>
          <t>4.1.1.30.199 - Коммерческие узлы учета топливного газа  - Общие Услуги</t>
        </is>
      </c>
      <c r="T1307" t="inlineStr">
        <is>
          <t>4.4.4.70.110 - Metering station</t>
        </is>
      </c>
    </row>
    <row r="1308">
      <c r="S1308" t="inlineStr">
        <is>
          <t>4.1.1.30.201 - Блочная комплектная трансформаторная подстанция 2БКТПА-1600/10/0,4-УХЛ1</t>
        </is>
      </c>
      <c r="T1308" t="inlineStr">
        <is>
          <t>4.4.4.70.113 - Floodlight Mast with Lightning Arrester</t>
        </is>
      </c>
    </row>
    <row r="1309">
      <c r="S1309" t="inlineStr">
        <is>
          <t>4.1.1.30.299 - Установка подготовки топливного газа  - Общие Услуги</t>
        </is>
      </c>
      <c r="T1309" t="inlineStr">
        <is>
          <t>4.4.4.70.114 - Fire Monitor Installation  №1</t>
        </is>
      </c>
    </row>
    <row r="1310">
      <c r="S1310" t="inlineStr">
        <is>
          <t>4.1.1.30.301 - Коммерческий узел учета топливного газа №1</t>
        </is>
      </c>
      <c r="T1310" t="inlineStr">
        <is>
          <t>4.4.4.70.115 - Fire Monitor Installation  №2</t>
        </is>
      </c>
    </row>
    <row r="1311">
      <c r="S1311" t="inlineStr">
        <is>
          <t>4.1.1.30.399 - Коммерческий узел учета топливного газа №1 - Общие Услуги</t>
        </is>
      </c>
      <c r="T1311" t="inlineStr">
        <is>
          <t>4.4.4.70.116 - Fire Monitor Installation  №3</t>
        </is>
      </c>
    </row>
    <row r="1312">
      <c r="S1312" t="inlineStr">
        <is>
          <t>4.1.1.30.401 - Коммерческий узел учета топливного газа №2</t>
        </is>
      </c>
      <c r="T1312" t="inlineStr">
        <is>
          <t>4.4.4.70.117 - Internal pipe-rack</t>
        </is>
      </c>
    </row>
    <row r="1313">
      <c r="S1313" t="inlineStr">
        <is>
          <t>4.1.1.31.171 - Утилизационная насосная станция</t>
        </is>
      </c>
      <c r="T1313" t="inlineStr">
        <is>
          <t>4.4.4.70.118 - Sewage system</t>
        </is>
      </c>
    </row>
    <row r="1314">
      <c r="S1314" t="inlineStr">
        <is>
          <t>4.1.1.31.172 - Центральная станция перекачки конденсата</t>
        </is>
      </c>
      <c r="T1314" t="inlineStr">
        <is>
          <t>4.4.4.70.119 - Fire water supply system</t>
        </is>
      </c>
    </row>
    <row r="1315">
      <c r="S1315" t="inlineStr">
        <is>
          <t>4.1.1.31.173 - Емкости сбора конденсата</t>
        </is>
      </c>
      <c r="T1315" t="inlineStr">
        <is>
          <t xml:space="preserve">4.4.4.70.120 - Integrated Instrument &amp; Control Systems </t>
        </is>
      </c>
    </row>
    <row r="1316">
      <c r="S1316" t="inlineStr">
        <is>
          <t>4.1.1.31.174 - Коммерческий узел учета пара и конденсата пара</t>
        </is>
      </c>
      <c r="T1316" t="inlineStr">
        <is>
          <t>4.4.4.70.121 - Power Supply Systems</t>
        </is>
      </c>
    </row>
    <row r="1317">
      <c r="S1317" t="inlineStr">
        <is>
          <t>4.1.1.31.175 - Повысительная насосная конденсата пара №1</t>
        </is>
      </c>
      <c r="T1317" t="inlineStr">
        <is>
          <t>4.4.4.70.122 - Telecommunications and Auxiliary Systems</t>
        </is>
      </c>
    </row>
    <row r="1318">
      <c r="S1318" t="inlineStr">
        <is>
          <t>4.1.1.31.176 - Повысительная насосная конденсата пара №2</t>
        </is>
      </c>
      <c r="T1318" t="inlineStr">
        <is>
          <t>4.4.4.70.123 - Roads and pavings</t>
        </is>
      </c>
    </row>
    <row r="1319">
      <c r="S1319" t="inlineStr">
        <is>
          <t>4.1.1.31.199 - Коммерческий учет пара и конденсата пара - Общие Услуги</t>
        </is>
      </c>
      <c r="T1319" t="inlineStr">
        <is>
          <t>4.4.4.70.301 - NGL Filters</t>
        </is>
      </c>
    </row>
    <row r="1320">
      <c r="S1320" t="inlineStr">
        <is>
          <t xml:space="preserve">4.1.1.31.201 - Резервуар для чистого конденсата -центральная конденсатная установка </t>
        </is>
      </c>
      <c r="T1320" t="inlineStr">
        <is>
          <t>4.4.4.70.302 - NGL treatment adsorbers</t>
        </is>
      </c>
    </row>
    <row r="1321">
      <c r="S1321" t="inlineStr">
        <is>
          <t xml:space="preserve">4.1.1.31.201 - Центральная станция перекачки конденсата </t>
        </is>
      </c>
      <c r="T1321" t="inlineStr">
        <is>
          <t>4.4.4.70.303 - Gas filtering and  heat recovery unit</t>
        </is>
      </c>
    </row>
    <row r="1322">
      <c r="S1322" t="inlineStr">
        <is>
          <t>4.1.1.31.202 - Емкости сбора конденсата</t>
        </is>
      </c>
      <c r="T1322" t="inlineStr">
        <is>
          <t>4.4.4.70.304 - Instrument Air Buffer Drum</t>
        </is>
      </c>
    </row>
    <row r="1323">
      <c r="S1323" t="inlineStr">
        <is>
          <t>4.1.1.31.299 - Узел коммерческого учета пара и конденсата</t>
        </is>
      </c>
      <c r="T1323" t="inlineStr">
        <is>
          <t>4.4.4.70.305 - Flare KO Drum</t>
        </is>
      </c>
    </row>
    <row r="1324">
      <c r="S1324" t="inlineStr">
        <is>
          <t>4.1.1.32.140 - Емкости дизтоплива V=12х100м3</t>
        </is>
      </c>
      <c r="T1324" t="inlineStr">
        <is>
          <t>4.4.4.70.306 - Loading-Unloading Drum</t>
        </is>
      </c>
    </row>
    <row r="1325">
      <c r="S1325" t="inlineStr">
        <is>
          <t>4.1.1.32.141 - Насосная дизтоплива</t>
        </is>
      </c>
      <c r="T1325" t="inlineStr">
        <is>
          <t>4.4.4.70.307 - Drain Drum</t>
        </is>
      </c>
    </row>
    <row r="1326">
      <c r="S1326" t="inlineStr">
        <is>
          <t>4.1.1.32.142 - Емкость подземная дренажная V=12,5м3</t>
        </is>
      </c>
      <c r="T1326" t="inlineStr">
        <is>
          <t>4.4.4.70.308 - Fuel Gas Treatment Unit</t>
        </is>
      </c>
    </row>
    <row r="1327">
      <c r="S1327" t="inlineStr">
        <is>
          <t>4.1.1.32.143 - Площадка слива автоцистерн</t>
        </is>
      </c>
      <c r="T1327" t="inlineStr">
        <is>
          <t>4.4.4.70.308 - Узел подготовки топливного газа</t>
        </is>
      </c>
    </row>
    <row r="1328">
      <c r="S1328" t="inlineStr">
        <is>
          <t>4.1.1.32.980 - Блок-бокс дизельной электростанции ДЭС-1000</t>
        </is>
      </c>
      <c r="T1328" t="inlineStr">
        <is>
          <t>4.4.4.70.309 - Methane fraction Fired Heater</t>
        </is>
      </c>
    </row>
    <row r="1329">
      <c r="S1329" t="inlineStr">
        <is>
          <t>4.1.1.32.981 - Блочно-комплектная трансформаторная подстанция №3 2БКТПА-1000\10\0,4 кВ</t>
        </is>
      </c>
      <c r="T1329" t="inlineStr">
        <is>
          <t>4.4.4.70.310 - Metering Station</t>
        </is>
      </c>
    </row>
    <row r="1330">
      <c r="S1330" t="inlineStr">
        <is>
          <t>4.1.1.32.999 - Резервное электроснабжение - Общие Услуги</t>
        </is>
      </c>
      <c r="T1330" t="inlineStr">
        <is>
          <t>4.4.4.70.313 - Floodlight Tower with Lightning Arrester</t>
        </is>
      </c>
    </row>
    <row r="1331">
      <c r="S1331" t="inlineStr">
        <is>
          <t>4.1.1.33.101 - Блок-бокс дизельной электростанции ДЭС-1000</t>
        </is>
      </c>
      <c r="T1331" t="inlineStr">
        <is>
          <t>4.4.4.70.314 - Fire Monitor Installation  №1</t>
        </is>
      </c>
    </row>
    <row r="1332">
      <c r="S1332" t="inlineStr">
        <is>
          <t>4.1.1.33.102 - Блочно-комплектная трансформаторная подстанция</t>
        </is>
      </c>
      <c r="T1332" t="inlineStr">
        <is>
          <t>4.4.4.70.315 - Fire Monitor Installation №2</t>
        </is>
      </c>
    </row>
    <row r="1333">
      <c r="S1333" t="inlineStr">
        <is>
          <t>4.1.1.33.131 - Здание операторной ГПЗ и гелиевого комплекса</t>
        </is>
      </c>
      <c r="T1333" t="inlineStr">
        <is>
          <t>4.4.4.70.316 - Fire Monitor Installation №3</t>
        </is>
      </c>
    </row>
    <row r="1334">
      <c r="S1334" t="inlineStr">
        <is>
          <t>4.1.1.33.132 - Канализационная насосная станция бытовых стоков №2</t>
        </is>
      </c>
      <c r="T1334" t="inlineStr">
        <is>
          <t>4.4.4.70.317 - Internal pipe-rack</t>
        </is>
      </c>
    </row>
    <row r="1335">
      <c r="S1335" t="inlineStr">
        <is>
          <t>4.1.1.33.133 - Антенная опора Н=45м</t>
        </is>
      </c>
      <c r="T1335" t="inlineStr">
        <is>
          <t>4.4.4.70.318 - Sewage system</t>
        </is>
      </c>
    </row>
    <row r="1336">
      <c r="S1336" t="inlineStr">
        <is>
          <t>4.1.1.33.134 - Склад материалов и оборудования</t>
        </is>
      </c>
      <c r="T1336" t="inlineStr">
        <is>
          <t>4.4.4.70.319 - Fire water supply system</t>
        </is>
      </c>
    </row>
    <row r="1337">
      <c r="S1337" t="inlineStr">
        <is>
          <t>4.1.1.33.159 - КНС производственно-дождевых стоков №3</t>
        </is>
      </c>
      <c r="T1337" t="inlineStr">
        <is>
          <t>4.4.4.70.320 - Integrated Instrument &amp; Control Systems</t>
        </is>
      </c>
    </row>
    <row r="1338">
      <c r="S1338" t="inlineStr">
        <is>
          <t>4.1.1.33.199 - Канализационные насосные станции на площадке операторной - Общие Услуги</t>
        </is>
      </c>
      <c r="T1338" t="inlineStr">
        <is>
          <t>4.4.4.70.321 - Power Supply Systems</t>
        </is>
      </c>
    </row>
    <row r="1339">
      <c r="S1339" t="inlineStr">
        <is>
          <t>4.1.1.33.299 - Здание операторной ГПЗ - Общие Услуги</t>
        </is>
      </c>
      <c r="T1339" t="inlineStr">
        <is>
          <t>4.4.4.70.322 - Telecommunications and Auxiliary Systems</t>
        </is>
      </c>
    </row>
    <row r="1340">
      <c r="S1340" t="inlineStr">
        <is>
          <t>4.1.1.34.699 - Административная зона. 2 пусковой комплекс - Общие Услуги</t>
        </is>
      </c>
      <c r="T1340" t="inlineStr">
        <is>
          <t>4.4.4.70.323 - Roads and pavings</t>
        </is>
      </c>
    </row>
    <row r="1341">
      <c r="S1341" t="inlineStr">
        <is>
          <t>4.1.1.34.700 - Заводоуправление</t>
        </is>
      </c>
      <c r="T1341" t="inlineStr">
        <is>
          <t>4.4.4.70.324 - Cathodic Protection</t>
        </is>
      </c>
    </row>
    <row r="1342">
      <c r="S1342" t="inlineStr">
        <is>
          <t>4.1.1.35.073 - Коммерческий узел учета товарного этана №1</t>
        </is>
      </c>
      <c r="T1342" t="inlineStr">
        <is>
          <t>4.4.4.70.325 - External pipe-rack</t>
        </is>
      </c>
    </row>
    <row r="1343">
      <c r="S1343" t="inlineStr">
        <is>
          <t>4.1.1.35.074 - Коммерческий узел учета товарного этана №2</t>
        </is>
      </c>
      <c r="T1343" t="inlineStr">
        <is>
          <t>4.4.4.70.326 - Industrial water supply system</t>
        </is>
      </c>
    </row>
    <row r="1344">
      <c r="S1344" t="inlineStr">
        <is>
          <t>4.1.1.35.075 - Емкость дренажная V=8м3</t>
        </is>
      </c>
      <c r="T1344" t="inlineStr">
        <is>
          <t>4.4.5.50.310 - Hydrogen Removal Section</t>
        </is>
      </c>
    </row>
    <row r="1345">
      <c r="S1345" t="inlineStr">
        <is>
          <t>4.1.1.35.199 - Коммерческие узлы учета товарного этана - Общие Услуги</t>
        </is>
      </c>
      <c r="T1345" t="inlineStr">
        <is>
          <t>4.4.5.50.311 - Compressor station and air cooler of Helium Purification, Liquefaction and Loading Unit</t>
        </is>
      </c>
    </row>
    <row r="1346">
      <c r="S1346" t="inlineStr">
        <is>
          <t xml:space="preserve">4.1.1.35.201 - Коммерческий узел учета товарного этана №2 </t>
        </is>
      </c>
      <c r="T1346" t="inlineStr">
        <is>
          <t>4.4.5.50.320 - H removal, He recovery and compression, He liquefaction, liquefied He storage and unloading, liquid N storage sections</t>
        </is>
      </c>
    </row>
    <row r="1347">
      <c r="S1347" t="inlineStr">
        <is>
          <t>4.1.1.35.299 - Коммерческий учет товарного этана</t>
        </is>
      </c>
      <c r="T1347" t="inlineStr">
        <is>
          <t>4.4.5.50.340 - Cold box of Helium Recovery Section</t>
        </is>
      </c>
    </row>
    <row r="1348">
      <c r="S1348" t="inlineStr">
        <is>
          <t>4.1.2.40.089 - Котлованы для устройства фундаментных оснований лицензионной части АГПЗ. 1 очередь</t>
        </is>
      </c>
      <c r="T1348" t="inlineStr">
        <is>
          <t>4.4.5.50.350 - 10 kV switchgear with the TS 10\0.4 kV</t>
        </is>
      </c>
    </row>
    <row r="1349">
      <c r="S1349" t="inlineStr">
        <is>
          <t>4.1.2.40.110 - Отделение выделения этана и ШФЛУ и отделение удаления азота и получения АГС</t>
        </is>
      </c>
      <c r="T1349" t="inlineStr">
        <is>
          <t>4.4.5.50.351 - 0.4 kV Diesel Power Plant</t>
        </is>
      </c>
    </row>
    <row r="1350">
      <c r="S1350" t="inlineStr">
        <is>
          <t>4.1.2.40.120 - Отделение деэтанизации и площадка факельного сепаратора и дренажных емкостей</t>
        </is>
      </c>
      <c r="T1350" t="inlineStr">
        <is>
          <t>4.4.5.50.360 - Personnel temporary stay building</t>
        </is>
      </c>
    </row>
    <row r="1351">
      <c r="S1351" t="inlineStr">
        <is>
          <t>4.1.2.40.130 - Здание детандеров и компрессоров установки выделения этана и ШФЛУ, удаления азота и получения АГС</t>
        </is>
      </c>
      <c r="T1351" t="inlineStr">
        <is>
          <t>4.4.5.50.370 - Indoor pipe rack No.1</t>
        </is>
      </c>
    </row>
    <row r="1352">
      <c r="S1352" t="inlineStr">
        <is>
          <t>4.1.2.40.131 - АВО установки выделения этана и ШФЛУ, удаления азота и получения АГС</t>
        </is>
      </c>
      <c r="T1352" t="inlineStr">
        <is>
          <t>4.4.5.50.371 - Indoor pipe rack No.2</t>
        </is>
      </c>
    </row>
    <row r="1353">
      <c r="S1353" t="inlineStr">
        <is>
          <t>4.1.2.40.140 - Холодный бокс установки выделения этана и ШФЛУ, удаления азота и получения АГС</t>
        </is>
      </c>
      <c r="T1353" t="inlineStr">
        <is>
          <t>4.4.5.50.380 - Interconnecting pipe rack No.1</t>
        </is>
      </c>
    </row>
    <row r="1354">
      <c r="S1354" t="inlineStr">
        <is>
          <t>4.1.2.40.150 - Закрытое распределительное устройство ЗРУ-10 кВ с трансформаторной подстанцией ТП 10\0.4 кВ</t>
        </is>
      </c>
      <c r="T1354" t="inlineStr">
        <is>
          <t>4.4.5.50.381 - Interconnecting pipe rack No.2</t>
        </is>
      </c>
    </row>
    <row r="1355">
      <c r="S1355" t="inlineStr">
        <is>
          <t>4.1.2.40.151 - Дизельная электростанция (ДЭС) 0.4кВ</t>
        </is>
      </c>
      <c r="T1355" t="inlineStr">
        <is>
          <t>4.4.5.50.390 - Sewerage System</t>
        </is>
      </c>
    </row>
    <row r="1356">
      <c r="S1356" t="inlineStr">
        <is>
          <t>4.1.2.40.170 - Внутрицеховая эстакада №1</t>
        </is>
      </c>
      <c r="T1356" t="inlineStr">
        <is>
          <t>4.4.5.50.391 - Fire water supply system</t>
        </is>
      </c>
    </row>
    <row r="1357">
      <c r="S1357" t="inlineStr">
        <is>
          <t>4.1.2.40.171 - Внутрицеховая эстакада №2</t>
        </is>
      </c>
      <c r="T1357" t="inlineStr">
        <is>
          <t>4.4.5.50.392 - Integrated automation</t>
        </is>
      </c>
    </row>
    <row r="1358">
      <c r="S1358" t="inlineStr">
        <is>
          <t>4.1.2.40.172 - Внутрицеховая эстакада №3</t>
        </is>
      </c>
      <c r="T1358" t="inlineStr">
        <is>
          <t>4.4.5.50.393 - Power Supply Systems</t>
        </is>
      </c>
    </row>
    <row r="1359">
      <c r="S1359" t="inlineStr">
        <is>
          <t>4.1.2.40.180 - Межцеховая эстакада</t>
        </is>
      </c>
      <c r="T1359" t="inlineStr">
        <is>
          <t>4.4.5.50.394 - Communication and Auxiliary Systems</t>
        </is>
      </c>
    </row>
    <row r="1360">
      <c r="S1360" t="inlineStr">
        <is>
          <t>4.1.2.40.185 - Общий коллектор азота-гелия</t>
        </is>
      </c>
      <c r="T1360" t="inlineStr">
        <is>
          <t>4.4.5.50.395 - Intrasite roads</t>
        </is>
      </c>
    </row>
    <row r="1361">
      <c r="S1361" t="inlineStr">
        <is>
          <t>4.1.2.40.186 - Коллектор азота-гелия</t>
        </is>
      </c>
      <c r="T1361" t="inlineStr">
        <is>
          <t>4.5.1.01.531 - Interconnecting pipe racks</t>
        </is>
      </c>
    </row>
    <row r="1362">
      <c r="S1362" t="inlineStr">
        <is>
          <t>4.1.2.40.190 - Система канализации</t>
        </is>
      </c>
      <c r="T1362" t="inlineStr">
        <is>
          <t>4.5.1.01.532 - Feed gas pipelines</t>
        </is>
      </c>
    </row>
    <row r="1363">
      <c r="S1363" t="inlineStr">
        <is>
          <t>4.1.2.40.191 - Система противопожарного водоснабжения</t>
        </is>
      </c>
      <c r="T1363" t="inlineStr">
        <is>
          <t>4.5.1.01.533 - Sales gas pipelines</t>
        </is>
      </c>
    </row>
    <row r="1364">
      <c r="S1364" t="inlineStr">
        <is>
          <t>4.1.2.40.192 - Автоматизация комплексная</t>
        </is>
      </c>
      <c r="T1364" t="inlineStr">
        <is>
          <t>4.5.1.01.534 - Fuel gas pipelines</t>
        </is>
      </c>
    </row>
    <row r="1365">
      <c r="S1365" t="inlineStr">
        <is>
          <t>4.1.2.40.193 - Системы электроснабжения</t>
        </is>
      </c>
      <c r="T1365" t="inlineStr">
        <is>
          <t>4.5.1.01.535 - Methane fraction pipelines</t>
        </is>
      </c>
    </row>
    <row r="1366">
      <c r="S1366" t="inlineStr">
        <is>
          <t>4.1.2.40.194 - Системы связи и вспомогательные системы</t>
        </is>
      </c>
      <c r="T1366" t="inlineStr">
        <is>
          <t>4.5.1.01.536 - Ethane fraction pipelines</t>
        </is>
      </c>
    </row>
    <row r="1367">
      <c r="S1367" t="inlineStr">
        <is>
          <t>4.1.2.40.195 - Внутриплощадочные проезды</t>
        </is>
      </c>
      <c r="T1367" t="inlineStr">
        <is>
          <t>4.5.1.01.537 - Propane fraction pipelines</t>
        </is>
      </c>
    </row>
    <row r="1368">
      <c r="S1368" t="inlineStr">
        <is>
          <t>4.1.3.11.100 - Дожимная компрессорная станция метановой фракции (ДКС) №1</t>
        </is>
      </c>
      <c r="T1368" t="inlineStr">
        <is>
          <t>4.5.1.01.538 - Butane fraction pipelines</t>
        </is>
      </c>
    </row>
    <row r="1369">
      <c r="S1369" t="inlineStr">
        <is>
          <t>4.1.3.11.101 - 32MW Gas Compressor Unit №1</t>
        </is>
      </c>
      <c r="T1369" t="inlineStr">
        <is>
          <t>4.5.1.01.539 - Pentane-hexane fraction pipelines</t>
        </is>
      </c>
    </row>
    <row r="1370">
      <c r="S1370" t="inlineStr">
        <is>
          <t>4.1.3.11.101 - Газоперекачивающий агрегат ГПА-32МВт №1</t>
        </is>
      </c>
      <c r="T1370" t="inlineStr">
        <is>
          <t>4.5.1.01.540 - Untreated NGL pipelines</t>
        </is>
      </c>
    </row>
    <row r="1371">
      <c r="S1371" t="inlineStr">
        <is>
          <t>4.1.3.11.102 - Газоперекачивающий агрегат ГПА-32МВт №2</t>
        </is>
      </c>
      <c r="T1371" t="inlineStr">
        <is>
          <t>4.5.1.01.541 - Off-Spec pipelines</t>
        </is>
      </c>
    </row>
    <row r="1372">
      <c r="S1372" t="inlineStr">
        <is>
          <t>4.1.3.11.103 - Аппарат воздушного охлаждения газа №1</t>
        </is>
      </c>
      <c r="T1372" t="inlineStr">
        <is>
          <t>4.5.1.01.542 - Water-methanol effluents pipelines</t>
        </is>
      </c>
    </row>
    <row r="1373">
      <c r="S1373" t="inlineStr">
        <is>
          <t>4.1.3.11.104 - Аппарат воздушного охлаждения газа №2</t>
        </is>
      </c>
      <c r="T1373" t="inlineStr">
        <is>
          <t>4.5.1.01.543 - Discharge to flare pipelines (common system)</t>
        </is>
      </c>
    </row>
    <row r="1374">
      <c r="S1374" t="inlineStr">
        <is>
          <t>4.1.3.11.105 - Фильтр-сепаратор №1</t>
        </is>
      </c>
      <c r="T1374" t="inlineStr">
        <is>
          <t>4.5.1.01.544 - Discharge to flare pipelines (special system)</t>
        </is>
      </c>
    </row>
    <row r="1375">
      <c r="S1375" t="inlineStr">
        <is>
          <t>4.1.3.11.106 - Фильтр-сепаратор №2</t>
        </is>
      </c>
      <c r="T1375" t="inlineStr">
        <is>
          <t>4.5.1.01.545 - Dry gas pipelines</t>
        </is>
      </c>
    </row>
    <row r="1376">
      <c r="S1376" t="inlineStr">
        <is>
          <t>4.1.3.11.107 - Молниеотвод №1 H=43м</t>
        </is>
      </c>
      <c r="T1376" t="inlineStr">
        <is>
          <t>4.5.1.01.546 - Regeneration gas pipelines</t>
        </is>
      </c>
    </row>
    <row r="1377">
      <c r="S1377" t="inlineStr">
        <is>
          <t>4.1.3.11.108 - Молниеотвод №2 H=43м</t>
        </is>
      </c>
      <c r="T1377" t="inlineStr">
        <is>
          <t>4.5.1.01.547 - LP nitrogen pipelines</t>
        </is>
      </c>
    </row>
    <row r="1378">
      <c r="S1378" t="inlineStr">
        <is>
          <t>4.1.3.11.109 - Молниеотвод №3 H=43м</t>
        </is>
      </c>
      <c r="T1378" t="inlineStr">
        <is>
          <t>4.5.1.01.548 - MP nitrogen pipelines</t>
        </is>
      </c>
    </row>
    <row r="1379">
      <c r="S1379" t="inlineStr">
        <is>
          <t>4.1.3.11.110 - Прожекторная мачта №1 H=28м с молниеотводом Н=36м</t>
        </is>
      </c>
      <c r="T1379" t="inlineStr">
        <is>
          <t>4.5.1.01.549 - LP nitrogen pipelines</t>
        </is>
      </c>
    </row>
    <row r="1380">
      <c r="S1380" t="inlineStr">
        <is>
          <t>4.1.3.11.111 - Прожекторная мачта №2 H=28м с молниеотводом Н=36м</t>
        </is>
      </c>
      <c r="T1380" t="inlineStr">
        <is>
          <t>4.5.1.01.550 - Nitrogen\Helium mixture pipelines</t>
        </is>
      </c>
    </row>
    <row r="1381">
      <c r="S1381" t="inlineStr">
        <is>
          <t>4.1.3.11.112 - Прожекторная мачта №3 H=28м с молниеотводом Н=36м</t>
        </is>
      </c>
      <c r="T1381" t="inlineStr">
        <is>
          <t>4.5.1.01.551 - Methane\Nitrogen mixture pipelines</t>
        </is>
      </c>
    </row>
    <row r="1382">
      <c r="S1382" t="inlineStr">
        <is>
          <t>4.1.3.11.113 - Прожекторная мачта №4 H=28м с молниеотводом Н=36м</t>
        </is>
      </c>
      <c r="T1382" t="inlineStr">
        <is>
          <t>4.5.1.01.552 - Plant air pipelines</t>
        </is>
      </c>
    </row>
    <row r="1383">
      <c r="S1383" t="inlineStr">
        <is>
          <t>4.1.3.11.115 - Лафетная установка №1</t>
        </is>
      </c>
      <c r="T1383" t="inlineStr">
        <is>
          <t>4.5.1.01.553 - Instrument air pipelines</t>
        </is>
      </c>
    </row>
    <row r="1384">
      <c r="S1384" t="inlineStr">
        <is>
          <t>4.1.3.11.116 - Лафетная установка №2</t>
        </is>
      </c>
      <c r="T1384" t="inlineStr">
        <is>
          <t>4.5.1.01.554 - Steam pipelines</t>
        </is>
      </c>
    </row>
    <row r="1385">
      <c r="S1385" t="inlineStr">
        <is>
          <t>4.1.3.11.117 - Лафетная установка №3</t>
        </is>
      </c>
      <c r="T1385" t="inlineStr">
        <is>
          <t>4.5.1.01.555 - Steam condensate pipelines</t>
        </is>
      </c>
    </row>
    <row r="1386">
      <c r="S1386" t="inlineStr">
        <is>
          <t>4.1.3.11.118 - Лафетная установка №4</t>
        </is>
      </c>
      <c r="T1386" t="inlineStr">
        <is>
          <t>4.5.1.01.556 - Gas hub pipelines</t>
        </is>
      </c>
    </row>
    <row r="1387">
      <c r="S1387" t="inlineStr">
        <is>
          <t>4.1.3.11.119 - Внутрицеховая эстакада</t>
        </is>
      </c>
      <c r="T1387" t="inlineStr">
        <is>
          <t>4.5.1.01.557 - Cooling water supply pipelines</t>
        </is>
      </c>
    </row>
    <row r="1388">
      <c r="S1388" t="inlineStr">
        <is>
          <t>4.1.3.11.120 - Система канализации</t>
        </is>
      </c>
      <c r="T1388" t="inlineStr">
        <is>
          <t>4.5.1.01.558 - Heat recovery pipelines</t>
        </is>
      </c>
    </row>
    <row r="1389">
      <c r="S1389" t="inlineStr">
        <is>
          <t>4.1.3.11.121 - Система противопожарного водоснабжения</t>
        </is>
      </c>
      <c r="T1389" t="inlineStr">
        <is>
          <t>4.5.1.01.559 - Electric heat tracing of interconnecting process pipelines</t>
        </is>
      </c>
    </row>
    <row r="1390">
      <c r="S1390" t="inlineStr">
        <is>
          <t>4.1.3.11.122 - Автоматизация комплексная</t>
        </is>
      </c>
      <c r="T1390" t="inlineStr">
        <is>
          <t>4.5.1.01.560 - Outdoor fire water networks</t>
        </is>
      </c>
    </row>
    <row r="1391">
      <c r="S1391" t="inlineStr">
        <is>
          <t>4.1.3.11.123 - Системы электроснабжения</t>
        </is>
      </c>
      <c r="T1391" t="inlineStr">
        <is>
          <t>4.5.1.01.561 - Outdoor potable water networks</t>
        </is>
      </c>
    </row>
    <row r="1392">
      <c r="S1392" t="inlineStr">
        <is>
          <t>4.1.3.11.124 - Системы связи и вспомогательные системы</t>
        </is>
      </c>
      <c r="T1392" t="inlineStr">
        <is>
          <t>4.5.1.01.562 - Outdoor industrial water networks</t>
        </is>
      </c>
    </row>
    <row r="1393">
      <c r="S1393" t="inlineStr">
        <is>
          <t>4.1.3.11.125 - Внутриплощадочные проезды</t>
        </is>
      </c>
      <c r="T1393" t="inlineStr">
        <is>
          <t>4.5.1.01.563 - Outdoor Heat Supply Networks</t>
        </is>
      </c>
    </row>
    <row r="1394">
      <c r="S1394" t="inlineStr">
        <is>
          <t>4.1.3.11.126 - Система катодной защиты</t>
        </is>
      </c>
      <c r="T1394" t="inlineStr">
        <is>
          <t>4.5.1.01.564 - Outdoor domestic sewage networks</t>
        </is>
      </c>
    </row>
    <row r="1395">
      <c r="S1395" t="inlineStr">
        <is>
          <t>4.1.3.11.127 - Система производственного водоснабжения</t>
        </is>
      </c>
      <c r="T1395" t="inlineStr">
        <is>
          <t>4.5.1.01.565 - Outdoor industrial and storm water sewage networks</t>
        </is>
      </c>
    </row>
    <row r="1396">
      <c r="S1396" t="inlineStr">
        <is>
          <t>4.1.3.20.100 - Энергетический блок</t>
        </is>
      </c>
      <c r="T1396" t="inlineStr">
        <is>
          <t>4.5.1.01.566 - Outdoor storm water sewage networks</t>
        </is>
      </c>
    </row>
    <row r="1397">
      <c r="S1397" t="inlineStr">
        <is>
          <t>4.1.3.20.101 - Энергетический блок</t>
        </is>
      </c>
      <c r="T1397" t="inlineStr">
        <is>
          <t>4.5.1.01.567 - Outdoor 10 kV power supply networks</t>
        </is>
      </c>
    </row>
    <row r="1398">
      <c r="S1398" t="inlineStr">
        <is>
          <t>4.1.3.20.105 - ДЭС Энергетического блока №1</t>
        </is>
      </c>
      <c r="T1398" t="inlineStr">
        <is>
          <t>4.5.1.01.568 - Outdoor 0.4 kV power supply networks</t>
        </is>
      </c>
    </row>
    <row r="1399">
      <c r="S1399" t="inlineStr">
        <is>
          <t>4.1.3.20.106 - ДЭС Энергетического блока №2</t>
        </is>
      </c>
      <c r="T1399" t="inlineStr">
        <is>
          <t>4.5.1.01.569 - Automatic Process Control Systems (APCS)</t>
        </is>
      </c>
    </row>
    <row r="1400">
      <c r="S1400" t="inlineStr">
        <is>
          <t>4.1.3.30.100 - Установка осушки и удаления ртути №1</t>
        </is>
      </c>
      <c r="T1400" t="inlineStr">
        <is>
          <t>4.5.1.01.570 - Power Supply Automatic Control System</t>
        </is>
      </c>
    </row>
    <row r="1401">
      <c r="S1401" t="inlineStr">
        <is>
          <t>4.1.3.30.101 - Здание аппаратной АСУ ТП</t>
        </is>
      </c>
      <c r="T1401" t="inlineStr">
        <is>
          <t>4.5.1.01.571 - Utility Supply Automatic Control System</t>
        </is>
      </c>
    </row>
    <row r="1402">
      <c r="S1402" t="inlineStr">
        <is>
          <t>4.1.3.30.102 - Узел хозрасчетного замера газа</t>
        </is>
      </c>
      <c r="T1402" t="inlineStr">
        <is>
          <t>4.5.1.01.572 - Fire alarm and fire-fighting system</t>
        </is>
      </c>
    </row>
    <row r="1403">
      <c r="S1403" t="inlineStr">
        <is>
          <t>4.1.3.30.103 - Шкаф анализатора</t>
        </is>
      </c>
      <c r="T1403" t="inlineStr">
        <is>
          <t>4.5.1.01.573 - Public Address and General Alarm System (PA\GA)</t>
        </is>
      </c>
    </row>
    <row r="1404">
      <c r="S1404" t="inlineStr">
        <is>
          <t xml:space="preserve">4.1.3.30.104 - Прожекторная мачта №1 с молниеотводом  </t>
        </is>
      </c>
      <c r="T1404" t="inlineStr">
        <is>
          <t>4.5.1.01.574 - Access Control and Management System (ACMS)</t>
        </is>
      </c>
    </row>
    <row r="1405">
      <c r="S1405" t="inlineStr">
        <is>
          <t xml:space="preserve">4.1.3.30.104 - Прожекторная мачта №1 с молниеотводом  </t>
        </is>
      </c>
      <c r="T1405" t="inlineStr">
        <is>
          <t>4.5.1.01.575 - CCTV system</t>
        </is>
      </c>
    </row>
    <row r="1406">
      <c r="S1406" t="inlineStr">
        <is>
          <t xml:space="preserve">4.1.3.30.105 - Прожекторная мачта №2 с молниеотводом  </t>
        </is>
      </c>
      <c r="T1406" t="inlineStr">
        <is>
          <t>4.5.1.01.576 - Radio broadcast system</t>
        </is>
      </c>
    </row>
    <row r="1407">
      <c r="S1407" t="inlineStr">
        <is>
          <t xml:space="preserve">4.1.3.30.105 - Прожекторная мачта №2 с молниеотводом  </t>
        </is>
      </c>
      <c r="T1407" t="inlineStr">
        <is>
          <t>4.5.1.01.577 - Local Area Network</t>
        </is>
      </c>
    </row>
    <row r="1408">
      <c r="S1408" t="inlineStr">
        <is>
          <t xml:space="preserve">4.1.3.30.106 - Прожекторная мачта №3 с молниеотводом  </t>
        </is>
      </c>
      <c r="T1408" t="inlineStr">
        <is>
          <t>4.5.1.01.578 - Telecommunication Networks.</t>
        </is>
      </c>
    </row>
    <row r="1409">
      <c r="S1409" t="inlineStr">
        <is>
          <t xml:space="preserve">4.1.3.30.106 - Прожекторная мачта №3 с молниеотводом  </t>
        </is>
      </c>
      <c r="T1409" t="inlineStr">
        <is>
          <t>4.5.2.40.046 - Excavations for foundations of AGPP Licensed Units Construction phase 4</t>
        </is>
      </c>
    </row>
    <row r="1410">
      <c r="S1410" t="inlineStr">
        <is>
          <t>4.1.3.30.108 - Лафетная установка№1</t>
        </is>
      </c>
      <c r="T1410" t="inlineStr">
        <is>
          <t>4.5.2.40.610 - Ethane and NGL recovery Section and Ni Rejection and Ni-He Mixture Production Section</t>
        </is>
      </c>
    </row>
    <row r="1411">
      <c r="S1411" t="inlineStr">
        <is>
          <t>4.1.3.30.108 - Лафетная установка№1</t>
        </is>
      </c>
      <c r="T1411" t="inlineStr">
        <is>
          <t>4.5.2.40.620 - Deethanization section and flare KO drum and drain drum area</t>
        </is>
      </c>
    </row>
    <row r="1412">
      <c r="S1412" t="inlineStr">
        <is>
          <t>4.1.3.30.109 - Лафетная установка №2</t>
        </is>
      </c>
      <c r="T1412" t="inlineStr">
        <is>
          <t>4.5.2.40.630 - Expander and Compressor Building of NGL\NRU Unit</t>
        </is>
      </c>
    </row>
    <row r="1413">
      <c r="S1413" t="inlineStr">
        <is>
          <t>4.1.3.30.110 - Лафетная установка №3</t>
        </is>
      </c>
      <c r="T1413" t="inlineStr">
        <is>
          <t>4.5.2.40.631 - Air cooler of NGL\NRU Unit</t>
        </is>
      </c>
    </row>
    <row r="1414">
      <c r="S1414" t="inlineStr">
        <is>
          <t>4.1.3.30.111 - Лафетная установка №4</t>
        </is>
      </c>
      <c r="T1414" t="inlineStr">
        <is>
          <t>4.5.2.40.640 - Cold box of NGL\NRU and Helium Concentrate Production</t>
        </is>
      </c>
    </row>
    <row r="1415">
      <c r="S1415" t="inlineStr">
        <is>
          <t>4.1.3.30.120 - Сепаратор факельный</t>
        </is>
      </c>
      <c r="T1415" t="inlineStr">
        <is>
          <t>4.5.2.40.650 - 10 kV switchgear with the TS 10\0.4 kV</t>
        </is>
      </c>
    </row>
    <row r="1416">
      <c r="S1416" t="inlineStr">
        <is>
          <t>4.1.3.30.121 - Адсорбер удаления ртути, адсорберы осушки</t>
        </is>
      </c>
      <c r="T1416" t="inlineStr">
        <is>
          <t>4.5.2.40.651 - 0.4 kV Diesel Power Plant</t>
        </is>
      </c>
    </row>
    <row r="1417">
      <c r="S1417" t="inlineStr">
        <is>
          <t>4.1.3.30.122 - Этажерка теплообменников и фильтров газа</t>
        </is>
      </c>
      <c r="T1417" t="inlineStr">
        <is>
          <t>4.5.2.40.670 - Indoor pipe rack No.1</t>
        </is>
      </c>
    </row>
    <row r="1418">
      <c r="S1418" t="inlineStr">
        <is>
          <t>4.1.3.30.123 - Ресивер воздуха КИП</t>
        </is>
      </c>
      <c r="T1418" t="inlineStr">
        <is>
          <t>4.5.2.40.671 - Indoor pipe rack No.2</t>
        </is>
      </c>
    </row>
    <row r="1419">
      <c r="S1419" t="inlineStr">
        <is>
          <t>4.1.3.30.124 - Фильтры газа регенерации и охлаждения</t>
        </is>
      </c>
      <c r="T1419" t="inlineStr">
        <is>
          <t>4.5.2.40.672 - Indoor pipe rack No.3</t>
        </is>
      </c>
    </row>
    <row r="1420">
      <c r="S1420" t="inlineStr">
        <is>
          <t>4.1.3.30.125 - Этажерка сепарации газов регенерации</t>
        </is>
      </c>
      <c r="T1420" t="inlineStr">
        <is>
          <t>4.5.2.40.680 - Interconnecting pipe rack</t>
        </is>
      </c>
    </row>
    <row r="1421">
      <c r="S1421" t="inlineStr">
        <is>
          <t>4.1.3.30.126 - Огневой подогреватель газа</t>
        </is>
      </c>
      <c r="T1421" t="inlineStr">
        <is>
          <t>4.5.2.40.685 - Nitrogen and Helium Header</t>
        </is>
      </c>
    </row>
    <row r="1422">
      <c r="S1422" t="inlineStr">
        <is>
          <t>4.1.3.30.127 - Емкость дренажная V=12,5м3 (ВМР)</t>
        </is>
      </c>
      <c r="T1422" t="inlineStr">
        <is>
          <t>4.5.2.40.690 - Sewerage System</t>
        </is>
      </c>
    </row>
    <row r="1423">
      <c r="S1423" t="inlineStr">
        <is>
          <t>4.1.3.30.128 - Блок-бокс насосной конденсата</t>
        </is>
      </c>
      <c r="T1423" t="inlineStr">
        <is>
          <t>4.5.2.40.691 - Fire water supply system</t>
        </is>
      </c>
    </row>
    <row r="1424">
      <c r="S1424" t="inlineStr">
        <is>
          <t>4.1.3.30.129 - Насосная станция перекачки конденсата пара</t>
        </is>
      </c>
      <c r="T1424" t="inlineStr">
        <is>
          <t>4.5.2.40.692 - Integrated automation</t>
        </is>
      </c>
    </row>
    <row r="1425">
      <c r="S1425" t="inlineStr">
        <is>
          <t>4.1.3.30.130 - Узел сбора конденсата пара</t>
        </is>
      </c>
      <c r="T1425" t="inlineStr">
        <is>
          <t>4.5.2.40.693 - Power Supply Systems</t>
        </is>
      </c>
    </row>
    <row r="1426">
      <c r="S1426" t="inlineStr">
        <is>
          <t xml:space="preserve">4.1.3.30.131 - Фильтры-сепараторы сырьевого газа </t>
        </is>
      </c>
      <c r="T1426" t="inlineStr">
        <is>
          <t>4.5.2.40.694 - Communication and Auxiliary Systems</t>
        </is>
      </c>
    </row>
    <row r="1427">
      <c r="S1427" t="inlineStr">
        <is>
          <t xml:space="preserve">4.1.3.30.131 - Фильтры-сепараторы сырьевого газа </t>
        </is>
      </c>
      <c r="T1427" t="inlineStr">
        <is>
          <t>4.5.2.40.695 - Intrasite roads</t>
        </is>
      </c>
    </row>
    <row r="1428">
      <c r="S1428" t="inlineStr">
        <is>
          <t>4.1.3.30.132 - Отключающая арматура печей</t>
        </is>
      </c>
      <c r="T1428" t="inlineStr">
        <is>
          <t>4.5.3.11.601 - 32MW Gas Compressor Unit №1</t>
        </is>
      </c>
    </row>
    <row r="1429">
      <c r="S1429" t="inlineStr">
        <is>
          <t>4.1.3.30.133 - Емкость дренажная (конденсата пара)</t>
        </is>
      </c>
      <c r="T1429" t="inlineStr">
        <is>
          <t>4.5.3.11.602 - 32MW Gas Compressor Unit №2</t>
        </is>
      </c>
    </row>
    <row r="1430">
      <c r="S1430" t="inlineStr">
        <is>
          <t>4.1.3.30.133 - Емкость дренажная (конденсата пара)</t>
        </is>
      </c>
      <c r="T1430" t="inlineStr">
        <is>
          <t>4.5.3.11.603 - Gas Air Cooler №1</t>
        </is>
      </c>
    </row>
    <row r="1431">
      <c r="S1431" t="inlineStr">
        <is>
          <t>4.1.3.30.134 - Внутрицеховая эстакада</t>
        </is>
      </c>
      <c r="T1431" t="inlineStr">
        <is>
          <t>4.5.3.11.604 - Gas Air Cooler №2</t>
        </is>
      </c>
    </row>
    <row r="1432">
      <c r="S1432" t="inlineStr">
        <is>
          <t>4.1.3.30.135 - Система канализации</t>
        </is>
      </c>
      <c r="T1432" t="inlineStr">
        <is>
          <t>4.5.3.11.605 - Filter Separator №1</t>
        </is>
      </c>
    </row>
    <row r="1433">
      <c r="S1433" t="inlineStr">
        <is>
          <t>4.1.3.30.136 - Система противопожарного водоснабжения</t>
        </is>
      </c>
      <c r="T1433" t="inlineStr">
        <is>
          <t>4.5.3.11.606 - Filter Separator №2</t>
        </is>
      </c>
    </row>
    <row r="1434">
      <c r="S1434" t="inlineStr">
        <is>
          <t>4.1.3.30.137 - Автоматизация комплексная</t>
        </is>
      </c>
      <c r="T1434" t="inlineStr">
        <is>
          <t>4.5.3.11.607 - Lightning Arrester №1 H=43m</t>
        </is>
      </c>
    </row>
    <row r="1435">
      <c r="S1435" t="inlineStr">
        <is>
          <t>4.1.3.30.138 - Системы электроснабжения</t>
        </is>
      </c>
      <c r="T1435" t="inlineStr">
        <is>
          <t>4.5.3.11.608 - Lightning Arrester №2 H=43m</t>
        </is>
      </c>
    </row>
    <row r="1436">
      <c r="S1436" t="inlineStr">
        <is>
          <t>4.1.3.30.139 - Системы связи и вспомогательные системы</t>
        </is>
      </c>
      <c r="T1436" t="inlineStr">
        <is>
          <t>4.5.3.11.609 - Lightning Arrester №3 H=43m</t>
        </is>
      </c>
    </row>
    <row r="1437">
      <c r="S1437" t="inlineStr">
        <is>
          <t>4.1.3.30.140 - Внутриплощадочные проезды</t>
        </is>
      </c>
      <c r="T1437" t="inlineStr">
        <is>
          <t>4.5.3.11.610 - Floodlight tower No.1 Н=28m with lightning arrester Н=36m</t>
        </is>
      </c>
    </row>
    <row r="1438">
      <c r="S1438" t="inlineStr">
        <is>
          <t>4.1.3.30.141 - Система катодной защиты</t>
        </is>
      </c>
      <c r="T1438" t="inlineStr">
        <is>
          <t>4.5.3.11.611 - Floodlight tower No.2 Н=28m with lightning arrester Н=36m</t>
        </is>
      </c>
    </row>
    <row r="1439">
      <c r="S1439" t="inlineStr">
        <is>
          <t>4.1.3.30.142 - Система производственного водоснабжения</t>
        </is>
      </c>
      <c r="T1439" t="inlineStr">
        <is>
          <t>4.5.3.11.612 - Floodlight tower No.3 Н=28m with lightning arrester Н=36m</t>
        </is>
      </c>
    </row>
    <row r="1440">
      <c r="S1440" t="inlineStr">
        <is>
          <t>4.1.4.60.100 - Установка газофракционирования №1</t>
        </is>
      </c>
      <c r="T1440" t="inlineStr">
        <is>
          <t>4.5.3.11.613 - Floodlight tower No.4 Н=28m with lightning arrester Н=36m</t>
        </is>
      </c>
    </row>
    <row r="1441">
      <c r="S1441" t="inlineStr">
        <is>
          <t>4.1.4.60.101 - Узел учета</t>
        </is>
      </c>
      <c r="T1441" t="inlineStr">
        <is>
          <t>4.5.3.11.615 - Fire Monitor Installation  №1</t>
        </is>
      </c>
    </row>
    <row r="1442">
      <c r="S1442" t="inlineStr">
        <is>
          <t>4.1.4.60.102 - Блочно-комплектная трансформаторная подстанция 2БКТП-1600/10/0,4 кВ</t>
        </is>
      </c>
      <c r="T1442" t="inlineStr">
        <is>
          <t>4.5.3.11.616 - Fire Monitor Installation  №2</t>
        </is>
      </c>
    </row>
    <row r="1443">
      <c r="S1443" t="inlineStr">
        <is>
          <t>4.1.4.60.102 - Блочно-комплектная трансформаторная подстанция 2БКТП-1600/10/0,4 кВ</t>
        </is>
      </c>
      <c r="T1443" t="inlineStr">
        <is>
          <t>4.5.3.11.617 - Fire Monitor Installation  №3</t>
        </is>
      </c>
    </row>
    <row r="1444">
      <c r="S1444" t="inlineStr">
        <is>
          <t>4.1.4.60.103 - Прожекторная мачта с молниеотводом</t>
        </is>
      </c>
      <c r="T1444" t="inlineStr">
        <is>
          <t>4.5.3.11.618 - Fire Monitor Installation  №4</t>
        </is>
      </c>
    </row>
    <row r="1445">
      <c r="S1445" t="inlineStr">
        <is>
          <t>4.1.4.60.105 - Лафетная установка №1</t>
        </is>
      </c>
      <c r="T1445" t="inlineStr">
        <is>
          <t>4.5.3.11.619 - Internal pipe-rack</t>
        </is>
      </c>
    </row>
    <row r="1446">
      <c r="S1446" t="inlineStr">
        <is>
          <t>4.1.4.60.106 - Лафетная установка №2</t>
        </is>
      </c>
      <c r="T1446" t="inlineStr">
        <is>
          <t>4.5.3.11.620 - Sewage system</t>
        </is>
      </c>
    </row>
    <row r="1447">
      <c r="S1447" t="inlineStr">
        <is>
          <t>4.1.4.60.107 - Лафетная установка №3</t>
        </is>
      </c>
      <c r="T1447" t="inlineStr">
        <is>
          <t>4.5.3.11.621 - Fire water supply system</t>
        </is>
      </c>
    </row>
    <row r="1448">
      <c r="S1448" t="inlineStr">
        <is>
          <t>4.1.4.60.108 - Лафетная установка №4</t>
        </is>
      </c>
      <c r="T1448" t="inlineStr">
        <is>
          <t>4.5.3.11.622 - Integrated Instrument &amp; Control Systems</t>
        </is>
      </c>
    </row>
    <row r="1449">
      <c r="S1449" t="inlineStr">
        <is>
          <t>4.1.4.60.120 - Этажерка аппаратов воздушного охлаждения</t>
        </is>
      </c>
      <c r="T1449" t="inlineStr">
        <is>
          <t>4.5.3.11.623 - Power Supply Systems</t>
        </is>
      </c>
    </row>
    <row r="1450">
      <c r="S1450" t="inlineStr">
        <is>
          <t>4.1.4.60.121 - Здание аппаратной</t>
        </is>
      </c>
      <c r="T1450" t="inlineStr">
        <is>
          <t>4.5.3.11.624 - Telecommunications and Auxiliary Systems</t>
        </is>
      </c>
    </row>
    <row r="1451">
      <c r="S1451" t="inlineStr">
        <is>
          <t>4.1.4.60.122 - Дренажная емкость</t>
        </is>
      </c>
      <c r="T1451" t="inlineStr">
        <is>
          <t>4.5.3.11.625 - Roads and pavings</t>
        </is>
      </c>
    </row>
    <row r="1452">
      <c r="S1452" t="inlineStr">
        <is>
          <t>4.1.4.60.123 - Сырьевая емкость</t>
        </is>
      </c>
      <c r="T1452" t="inlineStr">
        <is>
          <t>4.5.3.11.626 - Cathodic protection system</t>
        </is>
      </c>
    </row>
    <row r="1453">
      <c r="S1453" t="inlineStr">
        <is>
          <t>4.1.4.60.124 - Аппарат воздушного охлаждения пентан-гексановой фракции</t>
        </is>
      </c>
      <c r="T1453" t="inlineStr">
        <is>
          <t xml:space="preserve">4.5.3.20.600 - Generating Unit </t>
        </is>
      </c>
    </row>
    <row r="1454">
      <c r="S1454" t="inlineStr">
        <is>
          <t>4.1.4.60.125 - Узел колонн газофракционирования</t>
        </is>
      </c>
      <c r="T1454" t="inlineStr">
        <is>
          <t>4.5.3.20.601 - Generating Unit</t>
        </is>
      </c>
    </row>
    <row r="1455">
      <c r="S1455" t="inlineStr">
        <is>
          <t>4.1.4.60.126 - Газоуловитель</t>
        </is>
      </c>
      <c r="T1455" t="inlineStr">
        <is>
          <t>4.5.3.20.605 - Diesel Power Plant №1</t>
        </is>
      </c>
    </row>
    <row r="1456">
      <c r="S1456" t="inlineStr">
        <is>
          <t>4.1.4.60.127 - Ресивер воздуха КИП</t>
        </is>
      </c>
      <c r="T1456" t="inlineStr">
        <is>
          <t>4.5.3.20.606 - Diesel Power Plant №2</t>
        </is>
      </c>
    </row>
    <row r="1457">
      <c r="S1457" t="inlineStr">
        <is>
          <t>4.1.4.60.128 - Факельная сепаратор высокого давления</t>
        </is>
      </c>
      <c r="T1457" t="inlineStr">
        <is>
          <t>4.5.3.30.601 - APCS Equipment Room</t>
        </is>
      </c>
    </row>
    <row r="1458">
      <c r="S1458" t="inlineStr">
        <is>
          <t>4.1.4.60.129 - Станция сбора и возврата парового конденсата</t>
        </is>
      </c>
      <c r="T1458" t="inlineStr">
        <is>
          <t xml:space="preserve">4.5.3.30.602 - Gas Metering Station </t>
        </is>
      </c>
    </row>
    <row r="1459">
      <c r="S1459" t="inlineStr">
        <is>
          <t>4.1.4.60.130 - Аппараты воздушного охлаждения пароконденсата</t>
        </is>
      </c>
      <c r="T1459" t="inlineStr">
        <is>
          <t xml:space="preserve">4.5.3.30.603 - Analyser Cabinet </t>
        </is>
      </c>
    </row>
    <row r="1460">
      <c r="S1460" t="inlineStr">
        <is>
          <t>4.1.4.60.131 - Фильтры оборотной воды</t>
        </is>
      </c>
      <c r="T1460" t="inlineStr">
        <is>
          <t xml:space="preserve">4.5.3.30.604 - Floodlight Tower №1 with Lightning Arrester </t>
        </is>
      </c>
    </row>
    <row r="1461">
      <c r="S1461" t="inlineStr">
        <is>
          <t>4.1.4.60.132 - Внутрицеховая эстакада</t>
        </is>
      </c>
      <c r="T1461" t="inlineStr">
        <is>
          <t xml:space="preserve">4.5.3.30.605 - Floodlight Tower №2 with Lightning Arrester </t>
        </is>
      </c>
    </row>
    <row r="1462">
      <c r="S1462" t="inlineStr">
        <is>
          <t>4.1.4.60.133 - Система канализации</t>
        </is>
      </c>
      <c r="T1462" t="inlineStr">
        <is>
          <t xml:space="preserve">4.5.3.30.606 - Floodlight Tower №3 with Lightning Arrester </t>
        </is>
      </c>
    </row>
    <row r="1463">
      <c r="S1463" t="inlineStr">
        <is>
          <t>4.1.4.60.134 - Система противопожарного водоснабжения</t>
        </is>
      </c>
      <c r="T1463" t="inlineStr">
        <is>
          <t xml:space="preserve">4.5.3.30.607 - Floodlight Tower №4 with Lightning Arrester </t>
        </is>
      </c>
    </row>
    <row r="1464">
      <c r="S1464" t="inlineStr">
        <is>
          <t>4.1.4.60.135 - Автоматизация комплексная</t>
        </is>
      </c>
      <c r="T1464" t="inlineStr">
        <is>
          <t>4.5.3.30.608 - Fire Monitor Installation №1</t>
        </is>
      </c>
    </row>
    <row r="1465">
      <c r="S1465" t="inlineStr">
        <is>
          <t>4.1.4.60.136 - Системы электроснабжения</t>
        </is>
      </c>
      <c r="T1465" t="inlineStr">
        <is>
          <t>4.5.3.30.609 - Fire Monitor Installation №2</t>
        </is>
      </c>
    </row>
    <row r="1466">
      <c r="S1466" t="inlineStr">
        <is>
          <t>4.1.4.60.137 - Системы связи и вспомогательные системы</t>
        </is>
      </c>
      <c r="T1466" t="inlineStr">
        <is>
          <t>4.5.3.30.610 - Fire Monitor Installation №3</t>
        </is>
      </c>
    </row>
    <row r="1467">
      <c r="S1467" t="inlineStr">
        <is>
          <t>4.1.4.60.138 - Внутриплощадочные проезды</t>
        </is>
      </c>
      <c r="T1467" t="inlineStr">
        <is>
          <t>4.5.3.30.611 - Fire Monitor Installation №4</t>
        </is>
      </c>
    </row>
    <row r="1468">
      <c r="S1468" t="inlineStr">
        <is>
          <t>4.1.4.60.139 - Система катодной защиты</t>
        </is>
      </c>
      <c r="T1468" t="inlineStr">
        <is>
          <t xml:space="preserve">4.5.3.30.620 - Flare KO Drum </t>
        </is>
      </c>
    </row>
    <row r="1469">
      <c r="S1469" t="inlineStr">
        <is>
          <t>4.1.4.60.140 - Межцеховая эстакада</t>
        </is>
      </c>
      <c r="T1469" t="inlineStr">
        <is>
          <t xml:space="preserve">4.5.3.30.621 - Mercury Removal Adsorbers, Dehydration Adsorbers </t>
        </is>
      </c>
    </row>
    <row r="1470">
      <c r="S1470" t="inlineStr">
        <is>
          <t>4.1.4.60.141 - Система производственного водоснабжения</t>
        </is>
      </c>
      <c r="T1470" t="inlineStr">
        <is>
          <t xml:space="preserve">4.5.3.30.622 - Heat-Exchanger and Gas Filter Supporting Structure </t>
        </is>
      </c>
    </row>
    <row r="1471">
      <c r="S1471" t="inlineStr">
        <is>
          <t>4.1.4.70.100 - Установка очистки ШФЛУ №1</t>
        </is>
      </c>
      <c r="T1471" t="inlineStr">
        <is>
          <t xml:space="preserve">4.5.3.30.623 - Instrument Air Buffer Drum </t>
        </is>
      </c>
    </row>
    <row r="1472">
      <c r="S1472" t="inlineStr">
        <is>
          <t>4.1.4.70.101 - Фильтры очищенного ШФЛУ</t>
        </is>
      </c>
      <c r="T1472" t="inlineStr">
        <is>
          <t xml:space="preserve">4.5.3.30.624 - Regeneration and Cooling Gas Filters </t>
        </is>
      </c>
    </row>
    <row r="1473">
      <c r="S1473" t="inlineStr">
        <is>
          <t>4.1.4.70.102 - Адсорберы очистки ШФЛУ</t>
        </is>
      </c>
      <c r="T1473" t="inlineStr">
        <is>
          <t xml:space="preserve">4.5.3.30.625 - Regeneration Gas Separation Equipment Structure </t>
        </is>
      </c>
    </row>
    <row r="1474">
      <c r="S1474" t="inlineStr">
        <is>
          <t>4.1.4.70.103 - Узел фильтрации и рекуперации тепла газов</t>
        </is>
      </c>
      <c r="T1474" t="inlineStr">
        <is>
          <t xml:space="preserve">4.5.3.30.626 - Fired Gas Heater </t>
        </is>
      </c>
    </row>
    <row r="1475">
      <c r="S1475" t="inlineStr">
        <is>
          <t>4.1.4.70.104 - Ресивер воздуха КИП</t>
        </is>
      </c>
      <c r="T1475" t="inlineStr">
        <is>
          <t xml:space="preserve">4.5.3.30.627 - Drain Drum V=12.5m3(WMM) </t>
        </is>
      </c>
    </row>
    <row r="1476">
      <c r="S1476" t="inlineStr">
        <is>
          <t>4.1.4.70.105 - Факельный сепаратор</t>
        </is>
      </c>
      <c r="T1476" t="inlineStr">
        <is>
          <t xml:space="preserve">4.5.3.30.628 - Condensate Pump Station Container </t>
        </is>
      </c>
    </row>
    <row r="1477">
      <c r="S1477" t="inlineStr">
        <is>
          <t>4.1.4.70.106 - Загрузочно-разгрузочная емкость</t>
        </is>
      </c>
      <c r="T1477" t="inlineStr">
        <is>
          <t xml:space="preserve">4.5.3.30.629 - Steam Condensate Pump Station </t>
        </is>
      </c>
    </row>
    <row r="1478">
      <c r="S1478" t="inlineStr">
        <is>
          <t>4.1.4.70.107 - Дренажная емкость</t>
        </is>
      </c>
      <c r="T1478" t="inlineStr">
        <is>
          <t>4.5.3.30.630 - Steam Condensate Collection and Return unit</t>
        </is>
      </c>
    </row>
    <row r="1479">
      <c r="S1479" t="inlineStr">
        <is>
          <t>4.1.4.70.108 - Узел подготовки топливного газа</t>
        </is>
      </c>
      <c r="T1479" t="inlineStr">
        <is>
          <t xml:space="preserve">4.5.3.30.631 - Feed Gas Filter-Separators </t>
        </is>
      </c>
    </row>
    <row r="1480">
      <c r="S1480" t="inlineStr">
        <is>
          <t>4.1.4.70.109 - Печь подогрева метановой фракции</t>
        </is>
      </c>
      <c r="T1480" t="inlineStr">
        <is>
          <t>4.5.3.30.632 - Heater Block Valve</t>
        </is>
      </c>
    </row>
    <row r="1481">
      <c r="S1481" t="inlineStr">
        <is>
          <t>4.1.4.70.110 - Узел учета</t>
        </is>
      </c>
      <c r="T1481" t="inlineStr">
        <is>
          <t xml:space="preserve">4.5.3.30.633 - Drain Drum (Steam Condensate) </t>
        </is>
      </c>
    </row>
    <row r="1482">
      <c r="S1482" t="inlineStr">
        <is>
          <t>4.1.4.70.113 - Прожекторная мачта с молниеотводом</t>
        </is>
      </c>
      <c r="T1482" t="inlineStr">
        <is>
          <t>4.5.3.30.634 - Internal pipe-rack</t>
        </is>
      </c>
    </row>
    <row r="1483">
      <c r="S1483" t="inlineStr">
        <is>
          <t>4.1.4.70.114 - Лафетная установка №1</t>
        </is>
      </c>
      <c r="T1483" t="inlineStr">
        <is>
          <t>4.5.3.30.635 - Sewage system</t>
        </is>
      </c>
    </row>
    <row r="1484">
      <c r="S1484" t="inlineStr">
        <is>
          <t>4.1.4.70.115 - Лафетная установка №2</t>
        </is>
      </c>
      <c r="T1484" t="inlineStr">
        <is>
          <t>4.5.3.30.636 - Fire water supply system</t>
        </is>
      </c>
    </row>
    <row r="1485">
      <c r="S1485" t="inlineStr">
        <is>
          <t>4.1.4.70.116 - Лафетная установка №3</t>
        </is>
      </c>
      <c r="T1485" t="inlineStr">
        <is>
          <t>4.5.3.30.637 - Integrated Instrument &amp; Control Systems</t>
        </is>
      </c>
    </row>
    <row r="1486">
      <c r="S1486" t="inlineStr">
        <is>
          <t>4.1.4.70.117 - Внутрицеховая эстакада</t>
        </is>
      </c>
      <c r="T1486" t="inlineStr">
        <is>
          <t>4.5.3.30.638 - Power Supply Systems</t>
        </is>
      </c>
    </row>
    <row r="1487">
      <c r="S1487" t="inlineStr">
        <is>
          <t>4.1.4.70.118 - Система канализации</t>
        </is>
      </c>
      <c r="T1487" t="inlineStr">
        <is>
          <t>4.5.3.30.639 - Telecommunications and Auxiliary Systems</t>
        </is>
      </c>
    </row>
    <row r="1488">
      <c r="S1488" t="inlineStr">
        <is>
          <t>4.1.4.70.119 - Система противопожарного водоснабжения</t>
        </is>
      </c>
      <c r="T1488" t="inlineStr">
        <is>
          <t>4.5.3.30.640 - Roads and pavings</t>
        </is>
      </c>
    </row>
    <row r="1489">
      <c r="S1489" t="inlineStr">
        <is>
          <t>4.1.4.70.120 - Автоматизация комплексная</t>
        </is>
      </c>
      <c r="T1489" t="inlineStr">
        <is>
          <t>4.5.3.30.641 - Cathodic protection system</t>
        </is>
      </c>
    </row>
    <row r="1490">
      <c r="S1490" t="inlineStr">
        <is>
          <t>4.1.4.70.121 - Системы электроснабжения</t>
        </is>
      </c>
      <c r="T1490" t="inlineStr">
        <is>
          <t>4.5.3.30.642 - Industrial water supply system</t>
        </is>
      </c>
    </row>
    <row r="1491">
      <c r="S1491" t="inlineStr">
        <is>
          <t>4.1.4.70.122 - Системы связи и вспомогательные системы</t>
        </is>
      </c>
    </row>
    <row r="1492">
      <c r="S1492" t="inlineStr">
        <is>
          <t>4.1.4.70.123 - Внутриплощадочные проезды</t>
        </is>
      </c>
    </row>
    <row r="1493">
      <c r="S1493" t="inlineStr">
        <is>
          <t>4.1.4.70.124 - Система катодной защиты</t>
        </is>
      </c>
    </row>
    <row r="1494">
      <c r="S1494" t="inlineStr">
        <is>
          <t>4.1.4.70.125 - Межцеховая эстакада</t>
        </is>
      </c>
    </row>
    <row r="1495">
      <c r="S1495" t="inlineStr">
        <is>
          <t>4.1.4.70.126 - Система производственного водоснабжения</t>
        </is>
      </c>
    </row>
    <row r="1496">
      <c r="S1496" t="inlineStr">
        <is>
          <t>4.1.5.00.000 - Технологическая линия №1. Резервуарный парк №2</t>
        </is>
      </c>
    </row>
    <row r="1497">
      <c r="S1497" t="inlineStr">
        <is>
          <t>4.1.5.01.308 - Резервуарный парк №2 ПГФ, БФ\ШФЛУ, ПБТ\ШФЛУ</t>
        </is>
      </c>
    </row>
    <row r="1498">
      <c r="S1498" t="inlineStr">
        <is>
          <t>4.1.5.01.310 - Насосная парка №2 ПГФ, БФ\ШФЛУ, ПБТ\ШФЛУ</t>
        </is>
      </c>
    </row>
    <row r="1499">
      <c r="S1499" t="inlineStr">
        <is>
          <t>4.1.5.01.352 - КНС производственно-дождевых стоков №2</t>
        </is>
      </c>
    </row>
    <row r="1500">
      <c r="S1500" t="inlineStr">
        <is>
          <t>4.1.5.01.353 - Щитовая КИП и электрощитовая КНС №2</t>
        </is>
      </c>
    </row>
    <row r="1501">
      <c r="S1501" t="inlineStr">
        <is>
          <t>4.1.5.01.361 - Трансформаторная подстанция ТП-2</t>
        </is>
      </c>
    </row>
    <row r="1502">
      <c r="S1502" t="inlineStr">
        <is>
          <t>4.1.5.01.386 - Аппаратная резервуарного парка №2</t>
        </is>
      </c>
    </row>
    <row r="1503">
      <c r="S1503" t="inlineStr">
        <is>
          <t>4.1.5.01.399 - Резервуарный парк №2 - Общие Услуги</t>
        </is>
      </c>
    </row>
    <row r="1504">
      <c r="S1504" t="inlineStr">
        <is>
          <t>4.1.5.01.501 - Молниеотвод №1</t>
        </is>
      </c>
    </row>
    <row r="1505">
      <c r="S1505" t="inlineStr">
        <is>
          <t>4.1.5.01.502 - Молниеотвод №2</t>
        </is>
      </c>
    </row>
    <row r="1506">
      <c r="S1506" t="inlineStr">
        <is>
          <t>4.1.5.01.503 - Молниеотвод №3</t>
        </is>
      </c>
    </row>
    <row r="1507">
      <c r="S1507" t="inlineStr">
        <is>
          <t>4.1.5.01.504 - Молниеотвод №4</t>
        </is>
      </c>
    </row>
    <row r="1508">
      <c r="S1508" t="inlineStr">
        <is>
          <t>4.1.5.01.505 - Молниеотвод №5</t>
        </is>
      </c>
    </row>
    <row r="1509">
      <c r="S1509" t="inlineStr">
        <is>
          <t>4.1.5.01.506 - Молниеотвод №6</t>
        </is>
      </c>
    </row>
    <row r="1510">
      <c r="S1510" t="inlineStr">
        <is>
          <t>4.1.5.01.507 - Молниеотвод №7</t>
        </is>
      </c>
    </row>
    <row r="1511">
      <c r="S1511" t="inlineStr">
        <is>
          <t>4.1.5.01.508 - Молниеотвод №8</t>
        </is>
      </c>
    </row>
    <row r="1512">
      <c r="S1512" t="inlineStr">
        <is>
          <t>4.1.5.01.509 - Молниеотвод №9</t>
        </is>
      </c>
    </row>
    <row r="1513">
      <c r="S1513" t="inlineStr">
        <is>
          <t>4.1.5.01.510 - Молниеотвод №10</t>
        </is>
      </c>
    </row>
    <row r="1514">
      <c r="S1514" t="inlineStr">
        <is>
          <t>4.1.5.01.511 - Молниеотвод №11</t>
        </is>
      </c>
    </row>
    <row r="1515">
      <c r="S1515" t="inlineStr">
        <is>
          <t>4.1.5.01.512 - Молниеотвод №12</t>
        </is>
      </c>
    </row>
    <row r="1516">
      <c r="S1516" t="inlineStr">
        <is>
          <t>4.1.5.01.513 - Молниеотвод №13</t>
        </is>
      </c>
    </row>
    <row r="1517">
      <c r="S1517" t="inlineStr">
        <is>
          <t>4.1.5.01.514 - Молниеотвод №14</t>
        </is>
      </c>
    </row>
    <row r="1518">
      <c r="S1518" t="inlineStr">
        <is>
          <t>4.1.5.01.515 - Молниеотвод №15</t>
        </is>
      </c>
    </row>
    <row r="1519">
      <c r="S1519" t="inlineStr">
        <is>
          <t>4.1.5.01.516 - Молниеотвод №16</t>
        </is>
      </c>
    </row>
    <row r="1520">
      <c r="S1520" t="inlineStr">
        <is>
          <t>4.1.5.01.517 - Молниеотвод №17</t>
        </is>
      </c>
    </row>
    <row r="1521">
      <c r="S1521" t="inlineStr">
        <is>
          <t>4.1.5.01.622 - Пожарный гидрант №22</t>
        </is>
      </c>
    </row>
    <row r="1522">
      <c r="S1522" t="inlineStr">
        <is>
          <t>4.1.5.01.623 - Пожарный гидрант №23</t>
        </is>
      </c>
    </row>
    <row r="1523">
      <c r="S1523" t="inlineStr">
        <is>
          <t>4.1.5.01.624 - Пожарный гидрант №24</t>
        </is>
      </c>
    </row>
    <row r="1524">
      <c r="S1524" t="inlineStr">
        <is>
          <t>4.1.5.01.625 - Пожарный гидрант №25</t>
        </is>
      </c>
    </row>
    <row r="1525">
      <c r="S1525" t="inlineStr">
        <is>
          <t>4.1.5.01.626 - Пожарный гидрант №26</t>
        </is>
      </c>
    </row>
    <row r="1526">
      <c r="S1526" t="inlineStr">
        <is>
          <t>4.1.5.01.627 - Пожарный гидрант №27</t>
        </is>
      </c>
    </row>
    <row r="1527">
      <c r="S1527" t="inlineStr">
        <is>
          <t>4.1.5.01.628 - Пожарный гидрант №28</t>
        </is>
      </c>
    </row>
    <row r="1528">
      <c r="S1528" t="inlineStr">
        <is>
          <t>4.1.5.01.629 - Пожарный гидрант №29</t>
        </is>
      </c>
    </row>
    <row r="1529">
      <c r="S1529" t="inlineStr">
        <is>
          <t>4.1.5.01.630 - Пожарный гидрант №30</t>
        </is>
      </c>
    </row>
    <row r="1530">
      <c r="S1530" t="inlineStr">
        <is>
          <t>4.1.5.01.631 - Пожарный гидрант №31</t>
        </is>
      </c>
    </row>
    <row r="1531">
      <c r="S1531" t="inlineStr">
        <is>
          <t>4.1.5.01.632 - Пожарный гидрант №32</t>
        </is>
      </c>
    </row>
    <row r="1532">
      <c r="S1532" t="inlineStr">
        <is>
          <t>4.1.5.01.633 - Пожарный гидрант №33</t>
        </is>
      </c>
    </row>
    <row r="1533">
      <c r="S1533" t="inlineStr">
        <is>
          <t>4.1.5.01.634 - Пожарный гидрант №34</t>
        </is>
      </c>
    </row>
    <row r="1534">
      <c r="S1534" t="inlineStr">
        <is>
          <t>4.1.5.01.635 - Пожарный гидрант №35</t>
        </is>
      </c>
    </row>
    <row r="1535">
      <c r="S1535" t="inlineStr">
        <is>
          <t>4.1.5.01.636 - Пожарный гидрант №36</t>
        </is>
      </c>
    </row>
    <row r="1536">
      <c r="S1536" t="inlineStr">
        <is>
          <t>4.1.5.01.712 - Лафетный ствол №12</t>
        </is>
      </c>
    </row>
    <row r="1537">
      <c r="S1537" t="inlineStr">
        <is>
          <t>4.1.5.01.713 - Лафетный ствол №13</t>
        </is>
      </c>
    </row>
    <row r="1538">
      <c r="S1538" t="inlineStr">
        <is>
          <t>4.1.5.01.714 - Лафетный ствол №14</t>
        </is>
      </c>
    </row>
    <row r="1539">
      <c r="S1539" t="inlineStr">
        <is>
          <t>4.1.5.01.715 - Лафетный ствол №15</t>
        </is>
      </c>
    </row>
    <row r="1540">
      <c r="S1540" t="inlineStr">
        <is>
          <t>4.1.5.01.716 - Лафетный ствол №16</t>
        </is>
      </c>
    </row>
    <row r="1541">
      <c r="S1541" t="inlineStr">
        <is>
          <t>4.1.5.01.717 - Лафетный ствол №17</t>
        </is>
      </c>
    </row>
    <row r="1542">
      <c r="S1542" t="inlineStr">
        <is>
          <t>4.1.5.01.718 - Лафетный ствол №18</t>
        </is>
      </c>
    </row>
    <row r="1543">
      <c r="S1543" t="inlineStr">
        <is>
          <t>4.1.5.01.719 - Лафетный ствол №19</t>
        </is>
      </c>
    </row>
    <row r="1544">
      <c r="S1544" t="inlineStr">
        <is>
          <t>4.1.5.01.720 - Лафетный ствол №20</t>
        </is>
      </c>
    </row>
    <row r="1545">
      <c r="S1545" t="inlineStr">
        <is>
          <t>4.1.5.01.721 - Лафетный ствол №21</t>
        </is>
      </c>
    </row>
    <row r="1546">
      <c r="S1546" t="inlineStr">
        <is>
          <t>4.1.5.01.722 - Лафетный ствол №22</t>
        </is>
      </c>
    </row>
    <row r="1547">
      <c r="S1547" t="inlineStr">
        <is>
          <t>4.1.5.01.801 - Резервуар №1</t>
        </is>
      </c>
    </row>
    <row r="1548">
      <c r="S1548" t="inlineStr">
        <is>
          <t>4.1.5.01.802 - Резервуар №2</t>
        </is>
      </c>
    </row>
    <row r="1549">
      <c r="S1549" t="inlineStr">
        <is>
          <t>4.1.5.01.803 - Резервуар №3</t>
        </is>
      </c>
    </row>
    <row r="1550">
      <c r="S1550" t="inlineStr">
        <is>
          <t>4.1.5.01.804 - Резервуар №4</t>
        </is>
      </c>
    </row>
    <row r="1551">
      <c r="S1551" t="inlineStr">
        <is>
          <t>4.1.5.01.805 - Резервуар №5</t>
        </is>
      </c>
    </row>
    <row r="1552">
      <c r="S1552" t="inlineStr">
        <is>
          <t>4.1.5.01.806 - Резервуар №6</t>
        </is>
      </c>
    </row>
    <row r="1553">
      <c r="S1553" t="inlineStr">
        <is>
          <t>4.1.5.01.807 - Резервуар №7</t>
        </is>
      </c>
    </row>
    <row r="1554">
      <c r="S1554" t="inlineStr">
        <is>
          <t>4.1.5.01.808 - Резервуар №8</t>
        </is>
      </c>
    </row>
    <row r="1555">
      <c r="S1555" t="inlineStr">
        <is>
          <t>4.1.6.50.110 - Отделение удаления водорода</t>
        </is>
      </c>
    </row>
    <row r="1556">
      <c r="S1556" t="inlineStr">
        <is>
          <t>4.1.6.50.111 - Компрессорная и АВО установки тонкой очистки, сжижения и затаривания гелия</t>
        </is>
      </c>
    </row>
    <row r="1557">
      <c r="S1557" t="inlineStr">
        <is>
          <t>4.1.6.50.120 - Отделение: удал. 'H'  извлеч., комприм. и сжиж. 'He',  хран. и затарив. жид. 'He',  хран. жид. 'N'</t>
        </is>
      </c>
    </row>
    <row r="1558">
      <c r="S1558" t="inlineStr">
        <is>
          <t>4.1.6.50.140 - Холодный бокс отделения извлечения гелия</t>
        </is>
      </c>
    </row>
    <row r="1559">
      <c r="S1559" t="inlineStr">
        <is>
          <t>4.1.6.50.150 - ЗРУ-10 кВ с ТП 10\0.4 кВ</t>
        </is>
      </c>
    </row>
    <row r="1560">
      <c r="S1560" t="inlineStr">
        <is>
          <t>4.1.6.50.151 - Дизельная электростанция (ДЭС) 0.4кВ</t>
        </is>
      </c>
    </row>
    <row r="1561">
      <c r="S1561" t="inlineStr">
        <is>
          <t>4.1.6.50.160 - Здание временного пребывания персонала</t>
        </is>
      </c>
    </row>
    <row r="1562">
      <c r="S1562" t="inlineStr">
        <is>
          <t>4.1.6.50.170 - Внутрицеховая эстакада №1</t>
        </is>
      </c>
    </row>
    <row r="1563">
      <c r="S1563" t="inlineStr">
        <is>
          <t>4.1.6.50.171 - Внутрицеховая эстакада №2</t>
        </is>
      </c>
    </row>
    <row r="1564">
      <c r="S1564" t="inlineStr">
        <is>
          <t>4.1.6.50.180 - Межцеховая эстакада №1</t>
        </is>
      </c>
    </row>
    <row r="1565">
      <c r="S1565" t="inlineStr">
        <is>
          <t>4.1.6.50.181 - Межцеховая эстакада №2</t>
        </is>
      </c>
    </row>
    <row r="1566">
      <c r="S1566" t="inlineStr">
        <is>
          <t>4.1.6.50.190 - Система канализации</t>
        </is>
      </c>
    </row>
    <row r="1567">
      <c r="S1567" t="inlineStr">
        <is>
          <t>4.1.6.50.191 - Система противопожарного водоснабжения</t>
        </is>
      </c>
    </row>
    <row r="1568">
      <c r="S1568" t="inlineStr">
        <is>
          <t>4.1.6.50.192 - Автоматизация комплексная</t>
        </is>
      </c>
    </row>
    <row r="1569">
      <c r="S1569" t="inlineStr">
        <is>
          <t>4.1.6.50.193 - Системы электроснабжения</t>
        </is>
      </c>
    </row>
    <row r="1570">
      <c r="S1570" t="inlineStr">
        <is>
          <t>4.1.6.50.194 - Системы связи и вспомогательные системы</t>
        </is>
      </c>
    </row>
    <row r="1571">
      <c r="S1571" t="inlineStr">
        <is>
          <t>4.1.6.50.195 - Внутриплощадочные проезды</t>
        </is>
      </c>
    </row>
    <row r="1572">
      <c r="S1572" t="inlineStr">
        <is>
          <t>4.1.7.40.210 - Отделение выделения этана и ШФЛУ и отделение удаления азота и получения АГС</t>
        </is>
      </c>
    </row>
    <row r="1573">
      <c r="S1573" t="inlineStr">
        <is>
          <t>4.1.7.40.220 - Отделение деэтанизации и площадка факельного сепаратора и дренажных емкостей</t>
        </is>
      </c>
    </row>
    <row r="1574">
      <c r="S1574" t="inlineStr">
        <is>
          <t>4.1.7.40.230 - Здание детандеров и компрессоров установки выделения этана и ШФЛУ и получения АГС</t>
        </is>
      </c>
    </row>
    <row r="1575">
      <c r="S1575" t="inlineStr">
        <is>
          <t>4.1.7.40.231 - АВО установки выделения этана и ШФЛУ, удаления азота и получения азотно-гелиевой смеси</t>
        </is>
      </c>
    </row>
    <row r="1576">
      <c r="S1576" t="inlineStr">
        <is>
          <t>4.1.7.40.240 - Холодный бокс установки выделения этана и ШФЛУ, удаления азота и получения АГС</t>
        </is>
      </c>
    </row>
    <row r="1577">
      <c r="S1577" t="inlineStr">
        <is>
          <t>4.1.7.40.250 - ЗРУ-10 кВ с трансформаторной подстанцией ТП 10\0.4 кВ</t>
        </is>
      </c>
    </row>
    <row r="1578">
      <c r="S1578" t="inlineStr">
        <is>
          <t>4.1.7.40.251 - Дизельная электростанция (ДЭС) 0.4кВ</t>
        </is>
      </c>
    </row>
    <row r="1579">
      <c r="S1579" t="inlineStr">
        <is>
          <t>4.1.7.40.270 - Внутрицеховая эстакада №1</t>
        </is>
      </c>
    </row>
    <row r="1580">
      <c r="S1580" t="inlineStr">
        <is>
          <t>4.1.7.40.271 - Внутрицеховая эстакада №2</t>
        </is>
      </c>
    </row>
    <row r="1581">
      <c r="S1581" t="inlineStr">
        <is>
          <t>4.1.7.40.272 - Внутрицеховая эстакада №3</t>
        </is>
      </c>
    </row>
    <row r="1582">
      <c r="S1582" t="inlineStr">
        <is>
          <t>4.1.7.40.280 - Межцеховая эстакада</t>
        </is>
      </c>
    </row>
    <row r="1583">
      <c r="S1583" t="inlineStr">
        <is>
          <t>4.1.7.40.285 - Коллектор азота-гелия</t>
        </is>
      </c>
    </row>
    <row r="1584">
      <c r="S1584" t="inlineStr">
        <is>
          <t>4.1.7.40.290 - Система канализации</t>
        </is>
      </c>
    </row>
    <row r="1585">
      <c r="S1585" t="inlineStr">
        <is>
          <t>4.1.7.40.291 - Система противопожарного водоснабжения</t>
        </is>
      </c>
    </row>
    <row r="1586">
      <c r="S1586" t="inlineStr">
        <is>
          <t>4.1.7.40.292 - Автоматизация комплексная</t>
        </is>
      </c>
    </row>
    <row r="1587">
      <c r="S1587" t="inlineStr">
        <is>
          <t>4.1.7.40.293 - Системы электроснабжения</t>
        </is>
      </c>
    </row>
    <row r="1588">
      <c r="S1588" t="inlineStr">
        <is>
          <t>4.1.7.40.294 - Системы связи и вспомогательные системы</t>
        </is>
      </c>
    </row>
    <row r="1589">
      <c r="S1589" t="inlineStr">
        <is>
          <t>4.1.7.40.295 - Внутриплощадочные проезды</t>
        </is>
      </c>
    </row>
    <row r="1590">
      <c r="S1590" t="inlineStr">
        <is>
          <t>4.1.8.11.125</t>
        </is>
      </c>
    </row>
    <row r="1591">
      <c r="S1591" t="inlineStr">
        <is>
          <t>4.1.8.11.201 - Газоперекачивающий агрегат ГПА-32МВт №1</t>
        </is>
      </c>
    </row>
    <row r="1592">
      <c r="S1592" t="inlineStr">
        <is>
          <t>4.1.8.11.202 - Газоперекачивающий агрегат ГПА-32МВт №2</t>
        </is>
      </c>
    </row>
    <row r="1593">
      <c r="S1593" t="inlineStr">
        <is>
          <t>4.1.8.11.203 - Аппарат воздушного охлаждения газа №1</t>
        </is>
      </c>
    </row>
    <row r="1594">
      <c r="S1594" t="inlineStr">
        <is>
          <t>4.1.8.11.204 - Аппарат воздушного охлаждения газа №2</t>
        </is>
      </c>
    </row>
    <row r="1595">
      <c r="S1595" t="inlineStr">
        <is>
          <t>4.1.8.11.205 - Фильтр-сепаратор №1</t>
        </is>
      </c>
    </row>
    <row r="1596">
      <c r="S1596" t="inlineStr">
        <is>
          <t>4.1.8.11.206 - Фильтр-сепаратор №2</t>
        </is>
      </c>
    </row>
    <row r="1597">
      <c r="S1597" t="inlineStr">
        <is>
          <t>4.1.8.11.207 - Молниеотвод №1 H=43м</t>
        </is>
      </c>
    </row>
    <row r="1598">
      <c r="S1598" t="inlineStr">
        <is>
          <t>4.1.8.11.208 - Молниеотвод №2 H=43м</t>
        </is>
      </c>
    </row>
    <row r="1599">
      <c r="S1599" t="inlineStr">
        <is>
          <t>4.1.8.11.209 - Молниеотвод №3 H=43м</t>
        </is>
      </c>
    </row>
    <row r="1600">
      <c r="S1600" t="inlineStr">
        <is>
          <t>4.1.8.11.210 - Прожекторная мачта №1 H=28м с молниеотводом Н=36м</t>
        </is>
      </c>
    </row>
    <row r="1601">
      <c r="S1601" t="inlineStr">
        <is>
          <t>4.1.8.11.211 - Прожекторная мачта №2 H=28м с молниеотводом Н=36м</t>
        </is>
      </c>
    </row>
    <row r="1602">
      <c r="S1602" t="inlineStr">
        <is>
          <t>4.1.8.11.212 - Прожекторная мачта №3 H=28м с молниеотводом Н=36м</t>
        </is>
      </c>
    </row>
    <row r="1603">
      <c r="S1603" t="inlineStr">
        <is>
          <t>4.1.8.11.213 - Прожекторная мачта №4 H=28м с молниеотводом Н=36м</t>
        </is>
      </c>
    </row>
    <row r="1604">
      <c r="S1604" t="inlineStr">
        <is>
          <t>4.1.8.11.215 - Лафетная установка №1</t>
        </is>
      </c>
    </row>
    <row r="1605">
      <c r="S1605" t="inlineStr">
        <is>
          <t>4.1.8.11.216 - Лафетная установка №2</t>
        </is>
      </c>
    </row>
    <row r="1606">
      <c r="S1606" t="inlineStr">
        <is>
          <t>4.1.8.11.217 - Лафетная установка №3</t>
        </is>
      </c>
    </row>
    <row r="1607">
      <c r="S1607" t="inlineStr">
        <is>
          <t>4.1.8.11.218 - Лафетная установка №4</t>
        </is>
      </c>
    </row>
    <row r="1608">
      <c r="S1608" t="inlineStr">
        <is>
          <t>4.1.8.11.219 - Внутрицеховая эстакада</t>
        </is>
      </c>
    </row>
    <row r="1609">
      <c r="S1609" t="inlineStr">
        <is>
          <t>4.1.8.11.220 - Система канализации</t>
        </is>
      </c>
    </row>
    <row r="1610">
      <c r="S1610" t="inlineStr">
        <is>
          <t>4.1.8.11.221 - Система противопожарного водоснабжения</t>
        </is>
      </c>
    </row>
    <row r="1611">
      <c r="S1611" t="inlineStr">
        <is>
          <t>4.1.8.11.222 - Автоматизация комплексная</t>
        </is>
      </c>
    </row>
    <row r="1612">
      <c r="S1612" t="inlineStr">
        <is>
          <t>4.1.8.11.223 - Системы электроснабжения</t>
        </is>
      </c>
    </row>
    <row r="1613">
      <c r="S1613" t="inlineStr">
        <is>
          <t>4.1.8.11.224 - Системы связи и вспомогательные системы</t>
        </is>
      </c>
    </row>
    <row r="1614">
      <c r="S1614" t="inlineStr">
        <is>
          <t>4.1.8.11.225 - Внутриплощадочные проезды</t>
        </is>
      </c>
    </row>
    <row r="1615">
      <c r="S1615" t="inlineStr">
        <is>
          <t>4.1.8.11.226 - Система катодной защиты</t>
        </is>
      </c>
    </row>
    <row r="1616">
      <c r="S1616" t="inlineStr">
        <is>
          <t>4.1.8.11.227 - Система производственного водоснабжения</t>
        </is>
      </c>
    </row>
    <row r="1617">
      <c r="S1617" t="inlineStr">
        <is>
          <t>4.1.8.20.200 - Энергетический блок</t>
        </is>
      </c>
    </row>
    <row r="1618">
      <c r="S1618" t="inlineStr">
        <is>
          <t>4.1.8.20.201 - Энергетический блок</t>
        </is>
      </c>
    </row>
    <row r="1619">
      <c r="S1619" t="inlineStr">
        <is>
          <t>4.1.8.20.205 - ДЭС Энергетического блока №1</t>
        </is>
      </c>
    </row>
    <row r="1620">
      <c r="S1620" t="inlineStr">
        <is>
          <t>4.1.8.20.206 - ДЭС Энергетического блока №2</t>
        </is>
      </c>
    </row>
    <row r="1621">
      <c r="S1621" t="inlineStr">
        <is>
          <t>4.1.8.30.200 - Установка осушки и удаления ртути №2</t>
        </is>
      </c>
    </row>
    <row r="1622">
      <c r="S1622" t="inlineStr">
        <is>
          <t>4.1.8.30.201 - Здание аппаратной АСУ ТП</t>
        </is>
      </c>
    </row>
    <row r="1623">
      <c r="S1623" t="inlineStr">
        <is>
          <t>4.1.8.30.202 - Узел хозрасчетного замера газа</t>
        </is>
      </c>
    </row>
    <row r="1624">
      <c r="S1624" t="inlineStr">
        <is>
          <t>4.1.8.30.203 - Шкаф анализатора</t>
        </is>
      </c>
    </row>
    <row r="1625">
      <c r="S1625" t="inlineStr">
        <is>
          <t xml:space="preserve">4.1.8.30.204 - Прожекторная мачта №1 с молниеотводом  </t>
        </is>
      </c>
    </row>
    <row r="1626">
      <c r="S1626" t="inlineStr">
        <is>
          <t xml:space="preserve">4.1.8.30.204 - Прожекторная мачта №1 с молниеотводом  </t>
        </is>
      </c>
    </row>
    <row r="1627">
      <c r="S1627" t="inlineStr">
        <is>
          <t xml:space="preserve">4.1.8.30.205 - Прожекторная мачта №2 с молниеотводом  </t>
        </is>
      </c>
    </row>
    <row r="1628">
      <c r="S1628" t="inlineStr">
        <is>
          <t xml:space="preserve">4.1.8.30.205 - Прожекторная мачта №2 с молниеотводом  </t>
        </is>
      </c>
    </row>
    <row r="1629">
      <c r="S1629" t="inlineStr">
        <is>
          <t xml:space="preserve">4.1.8.30.206 - Прожекторная мачта №3 с молниеотводом  </t>
        </is>
      </c>
    </row>
    <row r="1630">
      <c r="S1630" t="inlineStr">
        <is>
          <t xml:space="preserve">4.1.8.30.206 - Прожекторная мачта №3 с молниеотводом  </t>
        </is>
      </c>
    </row>
    <row r="1631">
      <c r="S1631" t="inlineStr">
        <is>
          <t xml:space="preserve">4.1.8.30.207 - Прожекторная мачта №4 с молниеотводом  </t>
        </is>
      </c>
    </row>
    <row r="1632">
      <c r="S1632" t="inlineStr">
        <is>
          <t xml:space="preserve">4.1.8.30.207 - Прожекторная мачта №4 с молниеотводом  </t>
        </is>
      </c>
    </row>
    <row r="1633">
      <c r="S1633" t="inlineStr">
        <is>
          <t>4.1.8.30.208 - Лафетная установка№1</t>
        </is>
      </c>
    </row>
    <row r="1634">
      <c r="S1634" t="inlineStr">
        <is>
          <t>4.1.8.30.208 - Лафетная установка№1</t>
        </is>
      </c>
    </row>
    <row r="1635">
      <c r="S1635" t="inlineStr">
        <is>
          <t>4.1.8.30.209 - Лафетная установка №2</t>
        </is>
      </c>
    </row>
    <row r="1636">
      <c r="S1636" t="inlineStr">
        <is>
          <t>4.1.8.30.210 - Лафетная установка №3</t>
        </is>
      </c>
    </row>
    <row r="1637">
      <c r="S1637" t="inlineStr">
        <is>
          <t>4.1.8.30.211 - Лафетная установка №4</t>
        </is>
      </c>
    </row>
    <row r="1638">
      <c r="S1638" t="inlineStr">
        <is>
          <t>4.1.8.30.220 - Сепаратор факельный</t>
        </is>
      </c>
    </row>
    <row r="1639">
      <c r="S1639" t="inlineStr">
        <is>
          <t>4.1.8.30.221 - Адсорбер удаления ртути, адсорберы осушки</t>
        </is>
      </c>
    </row>
    <row r="1640">
      <c r="S1640" t="inlineStr">
        <is>
          <t>4.1.8.30.222 - Этажерка теплообменников и фильтров газа</t>
        </is>
      </c>
    </row>
    <row r="1641">
      <c r="S1641" t="inlineStr">
        <is>
          <t>4.1.8.30.223 - Ресивер воздуха КИП</t>
        </is>
      </c>
    </row>
    <row r="1642">
      <c r="S1642" t="inlineStr">
        <is>
          <t>4.1.8.30.224 - Фильтры газа регенерации и охлаждения</t>
        </is>
      </c>
    </row>
    <row r="1643">
      <c r="S1643" t="inlineStr">
        <is>
          <t>4.1.8.30.225 - Этажерка сепарации газов регенерации</t>
        </is>
      </c>
    </row>
    <row r="1644">
      <c r="S1644" t="inlineStr">
        <is>
          <t>4.1.8.30.226 - Огневой подогреватель газа</t>
        </is>
      </c>
    </row>
    <row r="1645">
      <c r="S1645" t="inlineStr">
        <is>
          <t>4.1.8.30.227 - Емкость дренажная V=12,5м3 (ВМР)</t>
        </is>
      </c>
    </row>
    <row r="1646">
      <c r="S1646" t="inlineStr">
        <is>
          <t>4.1.8.30.228 - Блок-бокс насосной конденсата</t>
        </is>
      </c>
    </row>
    <row r="1647">
      <c r="S1647" t="inlineStr">
        <is>
          <t>4.1.8.30.229 - Насосная станция перекачки конденсата пара</t>
        </is>
      </c>
    </row>
    <row r="1648">
      <c r="S1648" t="inlineStr">
        <is>
          <t>4.1.8.30.230 - Узел сбора конденсата пара</t>
        </is>
      </c>
    </row>
    <row r="1649">
      <c r="S1649" t="inlineStr">
        <is>
          <t xml:space="preserve">4.1.8.30.231 - Фильтры-сепараторы сырьевого газа </t>
        </is>
      </c>
    </row>
    <row r="1650">
      <c r="S1650" t="inlineStr">
        <is>
          <t xml:space="preserve">4.1.8.30.231 - Фильтры-сепараторы сырьевого газа </t>
        </is>
      </c>
    </row>
    <row r="1651">
      <c r="S1651" t="inlineStr">
        <is>
          <t>4.1.8.30.232 - Отключающая арматура печей</t>
        </is>
      </c>
    </row>
    <row r="1652">
      <c r="S1652" t="inlineStr">
        <is>
          <t>4.1.8.30.233 - Емкость дренажная (конденсата пара)</t>
        </is>
      </c>
    </row>
    <row r="1653">
      <c r="S1653" t="inlineStr">
        <is>
          <t>4.1.8.30.234 - Внутрицеховая эстакада</t>
        </is>
      </c>
    </row>
    <row r="1654">
      <c r="S1654" t="inlineStr">
        <is>
          <t>4.1.8.30.235 - Система канализации</t>
        </is>
      </c>
    </row>
    <row r="1655">
      <c r="S1655" t="inlineStr">
        <is>
          <t>4.1.8.30.236 - Система противопожарного водоснабжения</t>
        </is>
      </c>
    </row>
    <row r="1656">
      <c r="S1656" t="inlineStr">
        <is>
          <t>4.1.8.30.237 - Автоматизация комплексная</t>
        </is>
      </c>
    </row>
    <row r="1657">
      <c r="S1657" t="inlineStr">
        <is>
          <t>4.1.8.30.238 - Системы электроснабжения</t>
        </is>
      </c>
    </row>
    <row r="1658">
      <c r="S1658" t="inlineStr">
        <is>
          <t>4.1.8.30.239 - Системы связи и вспомогательные системы</t>
        </is>
      </c>
    </row>
    <row r="1659">
      <c r="S1659" t="inlineStr">
        <is>
          <t>4.1.8.30.240 - Внутриплощадочные проезды</t>
        </is>
      </c>
    </row>
    <row r="1660">
      <c r="S1660" t="inlineStr">
        <is>
          <t>4.1.8.30.241 - Система катодной защиты</t>
        </is>
      </c>
    </row>
    <row r="1661">
      <c r="S1661" t="inlineStr">
        <is>
          <t>4.1.8.30.242 - Система производственного водоснабжения</t>
        </is>
      </c>
    </row>
    <row r="1662">
      <c r="S1662" t="inlineStr">
        <is>
          <t>4.1.9.00.000 - Технологическая линия №2. Объекты общезаводского хозяйства</t>
        </is>
      </c>
    </row>
    <row r="1663">
      <c r="S1663" t="inlineStr">
        <is>
          <t>4.1.9.01.101 - Лупинг газопровода сырьевого газа подключения АГПЗ к МГ "Сила Сибири" (ДУ1400)</t>
        </is>
      </c>
    </row>
    <row r="1664">
      <c r="S1664" t="inlineStr">
        <is>
          <t>4.1.9.01.102 - Охранный кран №1-2</t>
        </is>
      </c>
    </row>
    <row r="1665">
      <c r="S1665" t="inlineStr">
        <is>
          <t>4.1.9.01.201 - Лупинг газопровода товарного газа подключения АГПЗ к МГ "Сила Сибири" (ДУ1400)</t>
        </is>
      </c>
    </row>
    <row r="1666">
      <c r="S1666" t="inlineStr">
        <is>
          <t>4.1.9.01.202 - Охранный кран №2-2</t>
        </is>
      </c>
    </row>
    <row r="1667">
      <c r="S1667" t="inlineStr">
        <is>
          <t>4.1.9.02.190 - Коммерческий узел учета товарного газа №1</t>
        </is>
      </c>
    </row>
    <row r="1668">
      <c r="S1668" t="inlineStr">
        <is>
          <t>4.1.9.02.191 - Емкость дренажная V=8м3</t>
        </is>
      </c>
    </row>
    <row r="1669">
      <c r="S1669" t="inlineStr">
        <is>
          <t>4.1.9.02.192 - Коммерческий узел учета сырьевого газа №2</t>
        </is>
      </c>
    </row>
    <row r="1670">
      <c r="S1670" t="inlineStr">
        <is>
          <t>4.1.9.02.199 - Коммерческие узлы учета сырьевого и товарного газа на лупинге МГ "Сила Сибири" - Общие Услуги</t>
        </is>
      </c>
    </row>
    <row r="1671">
      <c r="S1671" t="inlineStr">
        <is>
          <t>4.2.1.00.000 - Технологическая линия №3. Объекты общезаводского хозяйства</t>
        </is>
      </c>
    </row>
    <row r="1672">
      <c r="S1672" t="inlineStr">
        <is>
          <t>4.2.1.01.212 - Щитовая</t>
        </is>
      </c>
    </row>
    <row r="1673">
      <c r="S1673" t="inlineStr">
        <is>
          <t>4.2.1.01.213 - Резервуар подземный для дождевых стоков V=5000м³</t>
        </is>
      </c>
    </row>
    <row r="1674">
      <c r="S1674" t="inlineStr">
        <is>
          <t>4.2.1.01.299 - Резервуар подземный для дождевых стоков V=5000м³ с щитовой - Общие Услуги</t>
        </is>
      </c>
    </row>
    <row r="1675">
      <c r="S1675" t="inlineStr">
        <is>
          <t>4.2.1.02.222 - Главная понизительная подстанция ГПП-2</t>
        </is>
      </c>
    </row>
    <row r="1676">
      <c r="S1676" t="inlineStr">
        <is>
          <t>4.2.1.02.223 - Подводящая КЛ 110кВ от РП-110кВ до ГПП-2</t>
        </is>
      </c>
    </row>
    <row r="1677">
      <c r="S1677" t="inlineStr">
        <is>
          <t>4.2.1.02.299 - Внутриплощадочное электроснабжение. 3 пусковой комплекс - Общие Услуги</t>
        </is>
      </c>
    </row>
    <row r="1678">
      <c r="S1678" t="inlineStr">
        <is>
          <t>4.2.1.03.100 - Комплексные очистные сооружения (КОС). 5 пусковой комплекс</t>
        </is>
      </c>
    </row>
    <row r="1679">
      <c r="S1679" t="inlineStr">
        <is>
          <t>4.2.1.03.170 - Резервуар вертикальный для очищенных стоков №9 V=5000м3</t>
        </is>
      </c>
    </row>
    <row r="1680">
      <c r="S1680" t="inlineStr">
        <is>
          <t>4.2.1.03.171 - Резервуар вертикальный для очищенных стоков №10 V=5000м3</t>
        </is>
      </c>
    </row>
    <row r="1681">
      <c r="S1681" t="inlineStr">
        <is>
          <t xml:space="preserve">4.2.1.03.198 -  Инженерные системы комплексных очистных сооружений (КОС). 5 пусковой комплекс - КОС </t>
        </is>
      </c>
    </row>
    <row r="1682">
      <c r="S1682" t="inlineStr">
        <is>
          <t>4.2.1.04.231 - Межцеховые эстакады</t>
        </is>
      </c>
    </row>
    <row r="1683">
      <c r="S1683" t="inlineStr">
        <is>
          <t>4.2.1.04.232 - Трубопроводы сырьевого газа</t>
        </is>
      </c>
    </row>
    <row r="1684">
      <c r="S1684" t="inlineStr">
        <is>
          <t>4.2.1.04.233 - Трубопроводы товарного газа</t>
        </is>
      </c>
    </row>
    <row r="1685">
      <c r="S1685" t="inlineStr">
        <is>
          <t>4.2.1.04.234 - Трубопроводы топливного газа</t>
        </is>
      </c>
    </row>
    <row r="1686">
      <c r="S1686" t="inlineStr">
        <is>
          <t>4.2.1.04.235 - Трубопроводы метановой фракции</t>
        </is>
      </c>
    </row>
    <row r="1687">
      <c r="S1687" t="inlineStr">
        <is>
          <t>4.2.1.04.236 - Трубопроводы этановой фракции</t>
        </is>
      </c>
    </row>
    <row r="1688">
      <c r="S1688" t="inlineStr">
        <is>
          <t>4.2.1.04.237 - Трубопроводы пропановой фракции</t>
        </is>
      </c>
    </row>
    <row r="1689">
      <c r="S1689" t="inlineStr">
        <is>
          <t>4.2.1.04.238 - Трубопроводы бутановой фракции</t>
        </is>
      </c>
    </row>
    <row r="1690">
      <c r="S1690" t="inlineStr">
        <is>
          <t>4.2.1.04.239 - Трубопроводы пентан-гексановой фракции</t>
        </is>
      </c>
    </row>
    <row r="1691">
      <c r="S1691" t="inlineStr">
        <is>
          <t>4.2.1.04.240 - Трубопроводы ШФЛУ не очищенной</t>
        </is>
      </c>
    </row>
    <row r="1692">
      <c r="S1692" t="inlineStr">
        <is>
          <t>4.2.1.04.241 - Трубопроводы некондиции</t>
        </is>
      </c>
    </row>
    <row r="1693">
      <c r="S1693" t="inlineStr">
        <is>
          <t>4.2.1.04.242 - Трубопроводы водометанольных стоков</t>
        </is>
      </c>
    </row>
    <row r="1694">
      <c r="S1694" t="inlineStr">
        <is>
          <t>4.2.1.04.243 - Трубопроводы сброса на факел (общая система)</t>
        </is>
      </c>
    </row>
    <row r="1695">
      <c r="S1695" t="inlineStr">
        <is>
          <t>4.2.1.04.244 - Трубопроводы сброса на факел (специальная система)</t>
        </is>
      </c>
    </row>
    <row r="1696">
      <c r="S1696" t="inlineStr">
        <is>
          <t>4.2.1.04.245 - Трубопроводы газа осушенного</t>
        </is>
      </c>
    </row>
    <row r="1697">
      <c r="S1697" t="inlineStr">
        <is>
          <t>4.2.1.04.246 - Трубопроводы газа регенерации</t>
        </is>
      </c>
    </row>
    <row r="1698">
      <c r="S1698" t="inlineStr">
        <is>
          <t>4.2.1.04.247 - Трубопроводы азота низкого давления</t>
        </is>
      </c>
    </row>
    <row r="1699">
      <c r="S1699" t="inlineStr">
        <is>
          <t>4.2.1.04.248 - Трубопроводы азота среднего давления</t>
        </is>
      </c>
    </row>
    <row r="1700">
      <c r="S1700" t="inlineStr">
        <is>
          <t>4.2.1.04.249 - Трубопроводы азота низкого давления</t>
        </is>
      </c>
    </row>
    <row r="1701">
      <c r="S1701" t="inlineStr">
        <is>
          <t>4.2.1.04.250 - Трубопроводы азотно-гелиевой смеси</t>
        </is>
      </c>
    </row>
    <row r="1702">
      <c r="S1702" t="inlineStr">
        <is>
          <t>4.2.1.04.251 - Трубопроводы метано-азотной смеси</t>
        </is>
      </c>
    </row>
    <row r="1703">
      <c r="S1703" t="inlineStr">
        <is>
          <t>4.2.1.04.252 - Трубопроводы технического воздуха</t>
        </is>
      </c>
    </row>
    <row r="1704">
      <c r="S1704" t="inlineStr">
        <is>
          <t>4.2.1.04.253 - Трубопроводы воздуха КИП</t>
        </is>
      </c>
    </row>
    <row r="1705">
      <c r="S1705" t="inlineStr">
        <is>
          <t>4.2.1.04.254 - Трубопроводы водяного пара</t>
        </is>
      </c>
    </row>
    <row r="1706">
      <c r="S1706" t="inlineStr">
        <is>
          <t>4.2.1.04.255 - Трубопроводы конденсата водяного пара</t>
        </is>
      </c>
    </row>
    <row r="1707">
      <c r="S1707" t="inlineStr">
        <is>
          <t>4.2.1.04.256 - Трубопроводы ГРЦ</t>
        </is>
      </c>
    </row>
    <row r="1708">
      <c r="S1708" t="inlineStr">
        <is>
          <t>4.2.1.04.257 - Трубопроводы оборотного водоснабжения</t>
        </is>
      </c>
    </row>
    <row r="1709">
      <c r="S1709" t="inlineStr">
        <is>
          <t>4.2.1.04.258 - Трубопроводы утилизации тепла</t>
        </is>
      </c>
    </row>
    <row r="1710">
      <c r="S1710" t="inlineStr">
        <is>
          <t>4.2.1.04.259 - Электрообогрев межцеховых технологических трубопроводов</t>
        </is>
      </c>
    </row>
    <row r="1711">
      <c r="S1711" t="inlineStr">
        <is>
          <t>4.2.1.04.260 - Наружные сети противопожарного водоснабжения</t>
        </is>
      </c>
    </row>
    <row r="1712">
      <c r="S1712" t="inlineStr">
        <is>
          <t>4.2.1.04.261 - Наружные сети хозяйственно-питьевого водоснабжения</t>
        </is>
      </c>
    </row>
    <row r="1713">
      <c r="S1713" t="inlineStr">
        <is>
          <t>4.2.1.04.262 - Наружные сети производственного водоснабжения</t>
        </is>
      </c>
    </row>
    <row r="1714">
      <c r="S1714" t="inlineStr">
        <is>
          <t>4.2.1.04.263 - Наружные сети теплоснабжения</t>
        </is>
      </c>
    </row>
    <row r="1715">
      <c r="S1715" t="inlineStr">
        <is>
          <t>4.2.1.04.264 - Наружные сети бытовой канализации</t>
        </is>
      </c>
    </row>
    <row r="1716">
      <c r="S1716" t="inlineStr">
        <is>
          <t>4.2.1.04.265 - Наружные сети производственно-дождевой канализации</t>
        </is>
      </c>
    </row>
    <row r="1717">
      <c r="S1717" t="inlineStr">
        <is>
          <t>4.2.1.04.266 - Наружные сети дождевой канализации</t>
        </is>
      </c>
    </row>
    <row r="1718">
      <c r="S1718" t="inlineStr">
        <is>
          <t>4.2.1.04.267 - Наружные сети электроснабжения 10кВ</t>
        </is>
      </c>
    </row>
    <row r="1719">
      <c r="S1719" t="inlineStr">
        <is>
          <t>4.2.1.04.268 - Наружные сети электроснабжения 0.4кВ</t>
        </is>
      </c>
    </row>
    <row r="1720">
      <c r="S1720" t="inlineStr">
        <is>
          <t>4.2.1.04.269 - Автоматизированная система управления технологическими процессами (АСУ ТП)</t>
        </is>
      </c>
    </row>
    <row r="1721">
      <c r="S1721" t="inlineStr">
        <is>
          <t>4.2.1.04.270 - Автоматизированная система управления электроснабжением (АСУ Э)</t>
        </is>
      </c>
    </row>
    <row r="1722">
      <c r="S1722" t="inlineStr">
        <is>
          <t>4.2.1.04.271 - Автоматизированная система управления энергоресурсами (АСУ ЭР)</t>
        </is>
      </c>
    </row>
    <row r="1723">
      <c r="S1723" t="inlineStr">
        <is>
          <t>4.2.1.04.272 - Система пожарной сигнализации и пожаротушения (АСПС и ПТ)</t>
        </is>
      </c>
    </row>
    <row r="1724">
      <c r="S1724" t="inlineStr">
        <is>
          <t>4.2.1.04.273 - Система оповещения и управления эвакуацией (СОУЭ)</t>
        </is>
      </c>
    </row>
    <row r="1725">
      <c r="S1725" t="inlineStr">
        <is>
          <t>4.2.1.04.274 - Система контроля и управления доступом (СКУД)</t>
        </is>
      </c>
    </row>
    <row r="1726">
      <c r="S1726" t="inlineStr">
        <is>
          <t>4.2.1.04.275 - Система охранного телевидения (СОТ)</t>
        </is>
      </c>
    </row>
    <row r="1727">
      <c r="S1727" t="inlineStr">
        <is>
          <t>4.2.1.04.276 - Система радиофикации</t>
        </is>
      </c>
    </row>
    <row r="1728">
      <c r="S1728" t="inlineStr">
        <is>
          <t>4.2.1.04.277 - Локальная вычислительная сеть</t>
        </is>
      </c>
    </row>
    <row r="1729">
      <c r="S1729" t="inlineStr">
        <is>
          <t>4.2.1.04.278 - Сети связи</t>
        </is>
      </c>
    </row>
    <row r="1730">
      <c r="S1730" t="inlineStr">
        <is>
          <t>4.2.1.04.299 - Межцеховые инженерные коммуникации. Участок 2 - Общие Услуги</t>
        </is>
      </c>
    </row>
    <row r="1731">
      <c r="S1731" t="inlineStr">
        <is>
          <t>4.2.1.05.301 - Резервуарный парк №1 ПФ\ШФЛУ</t>
        </is>
      </c>
    </row>
    <row r="1732">
      <c r="S1732" t="inlineStr">
        <is>
          <t>4.2.1.05.303 - Насосная парка №1 ПФ\ШФЛУ</t>
        </is>
      </c>
    </row>
    <row r="1733">
      <c r="S1733" t="inlineStr">
        <is>
          <t>4.2.1.05.345 - КНС производственно-дождевых стоков №1</t>
        </is>
      </c>
    </row>
    <row r="1734">
      <c r="S1734" t="inlineStr">
        <is>
          <t>4.2.1.05.345 - КНС производственно-дождевых стоков №1</t>
        </is>
      </c>
    </row>
    <row r="1735">
      <c r="S1735" t="inlineStr">
        <is>
          <t>4.2.1.05.346 - Резервуар подземный для дождевых стоков, V=5000 м3</t>
        </is>
      </c>
    </row>
    <row r="1736">
      <c r="S1736" t="inlineStr">
        <is>
          <t>4.2.1.05.347 - Щитовая КИП и электроснабжения КНС №1</t>
        </is>
      </c>
    </row>
    <row r="1737">
      <c r="S1737" t="inlineStr">
        <is>
          <t>4.2.1.05.352 - Резервуар подземный для дождевых стоков, V=5000 м3</t>
        </is>
      </c>
    </row>
    <row r="1738">
      <c r="S1738" t="inlineStr">
        <is>
          <t>4.2.1.05.354 - Резервуар подземный для дождевых стоков, V=5000 м3</t>
        </is>
      </c>
    </row>
    <row r="1739">
      <c r="S1739" t="inlineStr">
        <is>
          <t>4.2.1.05.360 - Трансформаторная ТП-1</t>
        </is>
      </c>
    </row>
    <row r="1740">
      <c r="S1740" t="inlineStr">
        <is>
          <t>4.2.1.05.385 - Аппаратная парка №1</t>
        </is>
      </c>
    </row>
    <row r="1741">
      <c r="S1741" t="inlineStr">
        <is>
          <t>4.2.1.05.399 - Резервуарный парк №1 - Общие Услуги</t>
        </is>
      </c>
    </row>
    <row r="1742">
      <c r="S1742" t="inlineStr">
        <is>
          <t>4.2.1.05.501 - Молниеотвод №1</t>
        </is>
      </c>
    </row>
    <row r="1743">
      <c r="S1743" t="inlineStr">
        <is>
          <t>4.2.1.05.502 - Молниеотвод №2</t>
        </is>
      </c>
    </row>
    <row r="1744">
      <c r="S1744" t="inlineStr">
        <is>
          <t>4.2.1.05.503 - Молниеотвод №3</t>
        </is>
      </c>
    </row>
    <row r="1745">
      <c r="S1745" t="inlineStr">
        <is>
          <t>4.2.1.05.504 - Молниеотвод №4</t>
        </is>
      </c>
    </row>
    <row r="1746">
      <c r="S1746" t="inlineStr">
        <is>
          <t>4.2.1.05.505 - Молниеотвод №5</t>
        </is>
      </c>
    </row>
    <row r="1747">
      <c r="S1747" t="inlineStr">
        <is>
          <t>4.2.1.05.506 - Молниеотвод №6</t>
        </is>
      </c>
    </row>
    <row r="1748">
      <c r="S1748" t="inlineStr">
        <is>
          <t>4.2.1.05.507 - Молниеотвод №7</t>
        </is>
      </c>
    </row>
    <row r="1749">
      <c r="S1749" t="inlineStr">
        <is>
          <t>4.2.1.05.508 - Молниеотвод №8</t>
        </is>
      </c>
    </row>
    <row r="1750">
      <c r="S1750" t="inlineStr">
        <is>
          <t>4.2.1.05.509 - Молниеотвод №9</t>
        </is>
      </c>
    </row>
    <row r="1751">
      <c r="S1751" t="inlineStr">
        <is>
          <t>4.2.1.05.510 - Молниеотвод №10</t>
        </is>
      </c>
    </row>
    <row r="1752">
      <c r="S1752" t="inlineStr">
        <is>
          <t>4.2.1.05.511 - Молниеотвод №11</t>
        </is>
      </c>
    </row>
    <row r="1753">
      <c r="S1753" t="inlineStr">
        <is>
          <t>4.2.1.05.512 - Молниеотвод №12</t>
        </is>
      </c>
    </row>
    <row r="1754">
      <c r="S1754" t="inlineStr">
        <is>
          <t>4.2.1.05.513 - Молниеотвод №13</t>
        </is>
      </c>
    </row>
    <row r="1755">
      <c r="S1755" t="inlineStr">
        <is>
          <t>4.2.1.05.514 - Молниеотвод №14</t>
        </is>
      </c>
    </row>
    <row r="1756">
      <c r="S1756" t="inlineStr">
        <is>
          <t>4.2.1.05.515 - Молниеотвод №15</t>
        </is>
      </c>
    </row>
    <row r="1757">
      <c r="S1757" t="inlineStr">
        <is>
          <t>4.2.1.05.516 - Молниеотвод №16</t>
        </is>
      </c>
    </row>
    <row r="1758">
      <c r="S1758" t="inlineStr">
        <is>
          <t>4.2.1.05.517 - Молниеотвод №17</t>
        </is>
      </c>
    </row>
    <row r="1759">
      <c r="S1759" t="inlineStr">
        <is>
          <t>4.2.1.05.607 - Пожарный гидрант №7</t>
        </is>
      </c>
    </row>
    <row r="1760">
      <c r="S1760" t="inlineStr">
        <is>
          <t>4.2.1.05.608 - Пожарный гидрант №8</t>
        </is>
      </c>
    </row>
    <row r="1761">
      <c r="S1761" t="inlineStr">
        <is>
          <t>4.2.1.05.609 - Пожарный гидрант №9</t>
        </is>
      </c>
    </row>
    <row r="1762">
      <c r="S1762" t="inlineStr">
        <is>
          <t>4.2.1.05.610 - Пожарный гидрант №10</t>
        </is>
      </c>
    </row>
    <row r="1763">
      <c r="S1763" t="inlineStr">
        <is>
          <t>4.2.1.05.611 - Пожарный гидрант №11</t>
        </is>
      </c>
    </row>
    <row r="1764">
      <c r="S1764" t="inlineStr">
        <is>
          <t>4.2.1.05.612 - Пожарный гидрант №12</t>
        </is>
      </c>
    </row>
    <row r="1765">
      <c r="S1765" t="inlineStr">
        <is>
          <t>4.2.1.05.613 - Пожарный гидрант №13</t>
        </is>
      </c>
    </row>
    <row r="1766">
      <c r="S1766" t="inlineStr">
        <is>
          <t>4.2.1.05.614 - Пожарный гидрант №14</t>
        </is>
      </c>
    </row>
    <row r="1767">
      <c r="S1767" t="inlineStr">
        <is>
          <t>4.2.1.05.615 - Пожарный гидрант №15</t>
        </is>
      </c>
    </row>
    <row r="1768">
      <c r="S1768" t="inlineStr">
        <is>
          <t>4.2.1.05.616 - Пожарный гидрант №16</t>
        </is>
      </c>
    </row>
    <row r="1769">
      <c r="S1769" t="inlineStr">
        <is>
          <t>4.2.1.05.617 - Пожарный гидрант №17</t>
        </is>
      </c>
    </row>
    <row r="1770">
      <c r="S1770" t="inlineStr">
        <is>
          <t>4.2.1.05.618 - Пожарный гидрант №18</t>
        </is>
      </c>
    </row>
    <row r="1771">
      <c r="S1771" t="inlineStr">
        <is>
          <t>4.2.1.05.619 - Пожарный гидрант №19</t>
        </is>
      </c>
    </row>
    <row r="1772">
      <c r="S1772" t="inlineStr">
        <is>
          <t>4.2.1.05.620 - Пожарный гидрант №20</t>
        </is>
      </c>
    </row>
    <row r="1773">
      <c r="S1773" t="inlineStr">
        <is>
          <t>4.2.1.05.621 - Пожарный гидрант №21</t>
        </is>
      </c>
    </row>
    <row r="1774">
      <c r="S1774" t="inlineStr">
        <is>
          <t>4.2.1.05.701 - Лафетный ствол №1</t>
        </is>
      </c>
    </row>
    <row r="1775">
      <c r="S1775" t="inlineStr">
        <is>
          <t>4.2.1.05.702 - Лафетный ствол №2</t>
        </is>
      </c>
    </row>
    <row r="1776">
      <c r="S1776" t="inlineStr">
        <is>
          <t>4.2.1.05.703 - Лафетный ствол №3</t>
        </is>
      </c>
    </row>
    <row r="1777">
      <c r="S1777" t="inlineStr">
        <is>
          <t>4.2.1.05.704 - Лафетный ствол №4</t>
        </is>
      </c>
    </row>
    <row r="1778">
      <c r="S1778" t="inlineStr">
        <is>
          <t>4.2.1.05.705 - Лафетный ствол №5</t>
        </is>
      </c>
    </row>
    <row r="1779">
      <c r="S1779" t="inlineStr">
        <is>
          <t>4.2.1.05.706 - Лафетный ствол №6</t>
        </is>
      </c>
    </row>
    <row r="1780">
      <c r="S1780" t="inlineStr">
        <is>
          <t>4.2.1.05.707 - Лафетный ствол №7</t>
        </is>
      </c>
    </row>
    <row r="1781">
      <c r="S1781" t="inlineStr">
        <is>
          <t>4.2.1.05.708 - Лафетный ствол №8</t>
        </is>
      </c>
    </row>
    <row r="1782">
      <c r="S1782" t="inlineStr">
        <is>
          <t>4.2.1.05.709 - Лафетный ствол №9</t>
        </is>
      </c>
    </row>
    <row r="1783">
      <c r="S1783" t="inlineStr">
        <is>
          <t>4.2.1.05.710 - Лафетный ствол №10</t>
        </is>
      </c>
    </row>
    <row r="1784">
      <c r="S1784" t="inlineStr">
        <is>
          <t>4.2.1.05.711 - Лафетный ствол №11</t>
        </is>
      </c>
    </row>
    <row r="1785">
      <c r="S1785" t="inlineStr">
        <is>
          <t>4.2.1.05.801 - Резервуар №1</t>
        </is>
      </c>
    </row>
    <row r="1786">
      <c r="S1786" t="inlineStr">
        <is>
          <t>4.2.1.05.802 - Резервуар №2</t>
        </is>
      </c>
    </row>
    <row r="1787">
      <c r="S1787" t="inlineStr">
        <is>
          <t>4.2.1.05.803 - Резервуар №3</t>
        </is>
      </c>
    </row>
    <row r="1788">
      <c r="S1788" t="inlineStr">
        <is>
          <t>4.2.1.05.804 - Резервуар №4</t>
        </is>
      </c>
    </row>
    <row r="1789">
      <c r="S1789" t="inlineStr">
        <is>
          <t>4.2.1.05.805 - Резервуар №5</t>
        </is>
      </c>
    </row>
    <row r="1790">
      <c r="S1790" t="inlineStr">
        <is>
          <t>4.2.1.05.806 - Резервуар №6</t>
        </is>
      </c>
    </row>
    <row r="1791">
      <c r="S1791" t="inlineStr">
        <is>
          <t>4.2.1.05.807 - Резервуар №7</t>
        </is>
      </c>
    </row>
    <row r="1792">
      <c r="S1792" t="inlineStr">
        <is>
          <t>4.2.1.05.808 - Резервуар №8</t>
        </is>
      </c>
    </row>
    <row r="1793">
      <c r="S1793" t="inlineStr">
        <is>
          <t>4.2.2.40.045 - Котлованы для устр-ва фундаментных оснований лиценз. части АГПЗ. 2 очередь стр-ва</t>
        </is>
      </c>
    </row>
    <row r="1794">
      <c r="S1794" t="inlineStr">
        <is>
          <t>4.2.2.40.310 - Отделение выделения этана и ШФЛУ и отделение удаления азота и получения АГС</t>
        </is>
      </c>
    </row>
    <row r="1795">
      <c r="S1795" t="inlineStr">
        <is>
          <t>4.2.2.40.320 - Отделение деэтанизации и площадка факельного сепаратора и дренажных емкостей</t>
        </is>
      </c>
    </row>
    <row r="1796">
      <c r="S1796" t="inlineStr">
        <is>
          <t>4.2.2.40.330 - Здание детандеров и компрессоров УВЭ и ШФЛУ, удаления азота и получения АГС</t>
        </is>
      </c>
    </row>
    <row r="1797">
      <c r="S1797" t="inlineStr">
        <is>
          <t>4.2.2.40.331 - АВО установки выделения этана и ШФЛУ, удаления азота и получения АГС</t>
        </is>
      </c>
    </row>
    <row r="1798">
      <c r="S1798" t="inlineStr">
        <is>
          <t>4.2.2.40.340 - Холодный бокс УВЭ и ШФЛУ, удаления азота и получения АГС</t>
        </is>
      </c>
    </row>
    <row r="1799">
      <c r="S1799" t="inlineStr">
        <is>
          <t>4.2.2.40.350 - ЗРУ-10 кВ с ТП 10\0.4 кВ</t>
        </is>
      </c>
    </row>
    <row r="1800">
      <c r="S1800" t="inlineStr">
        <is>
          <t>4.2.2.40.351 - Дизельная электростанция (ДЭС) 0.4кВ</t>
        </is>
      </c>
    </row>
    <row r="1801">
      <c r="S1801" t="inlineStr">
        <is>
          <t>4.2.2.40.370 - Внутрицеховая эстакада №1</t>
        </is>
      </c>
    </row>
    <row r="1802">
      <c r="S1802" t="inlineStr">
        <is>
          <t>4.2.2.40.371 - Внутрицеховая эстакада №2</t>
        </is>
      </c>
    </row>
    <row r="1803">
      <c r="S1803" t="inlineStr">
        <is>
          <t>4.2.2.40.372 - Внутрицеховая эстакада №3</t>
        </is>
      </c>
    </row>
    <row r="1804">
      <c r="S1804" t="inlineStr">
        <is>
          <t>4.2.2.40.380 - Межцеховая эстакада</t>
        </is>
      </c>
    </row>
    <row r="1805">
      <c r="S1805" t="inlineStr">
        <is>
          <t>4.2.2.40.385 - Коллектор азота-гелия</t>
        </is>
      </c>
    </row>
    <row r="1806">
      <c r="S1806" t="inlineStr">
        <is>
          <t>4.2.2.40.390 - Система канализации</t>
        </is>
      </c>
    </row>
    <row r="1807">
      <c r="S1807" t="inlineStr">
        <is>
          <t>4.2.2.40.391 - Система противопожарного водоснабжения</t>
        </is>
      </c>
    </row>
    <row r="1808">
      <c r="S1808" t="inlineStr">
        <is>
          <t>4.2.2.40.392 - Автоматизация комплексная</t>
        </is>
      </c>
    </row>
    <row r="1809">
      <c r="S1809" t="inlineStr">
        <is>
          <t>4.2.2.40.393 - Системы электроснабжения</t>
        </is>
      </c>
    </row>
    <row r="1810">
      <c r="S1810" t="inlineStr">
        <is>
          <t>4.2.2.40.394 - Системы связи и вспомогательные системы</t>
        </is>
      </c>
    </row>
    <row r="1811">
      <c r="S1811" t="inlineStr">
        <is>
          <t>4.2.2.40.395 - Внутриплощадочные проезды</t>
        </is>
      </c>
    </row>
    <row r="1812">
      <c r="S1812" t="inlineStr">
        <is>
          <t>4.2.3.11.300 - Дожимная компрессорная станция метановой фракции (ДКС) №3</t>
        </is>
      </c>
    </row>
    <row r="1813">
      <c r="S1813" t="inlineStr">
        <is>
          <t>4.2.3.11.301 - Газоперекачивающий агрегат ГПА-32МВт №1</t>
        </is>
      </c>
    </row>
    <row r="1814">
      <c r="S1814" t="inlineStr">
        <is>
          <t>4.2.3.11.302 - Газоперекачивающий агрегат ГПА-32МВт №2</t>
        </is>
      </c>
    </row>
    <row r="1815">
      <c r="S1815" t="inlineStr">
        <is>
          <t>4.2.3.11.303 - Аппарат воздушного охлаждения газа №1</t>
        </is>
      </c>
    </row>
    <row r="1816">
      <c r="S1816" t="inlineStr">
        <is>
          <t>4.2.3.11.304 - Аппарат воздушного охлаждения газа №2</t>
        </is>
      </c>
    </row>
    <row r="1817">
      <c r="S1817" t="inlineStr">
        <is>
          <t>4.2.3.11.305 - Фильтр-сепаратор №1</t>
        </is>
      </c>
    </row>
    <row r="1818">
      <c r="S1818" t="inlineStr">
        <is>
          <t>4.2.3.11.306 - Фильтр-сепаратор №2</t>
        </is>
      </c>
    </row>
    <row r="1819">
      <c r="S1819" t="inlineStr">
        <is>
          <t>4.2.3.11.307 - Молниеотвод №1 H=43м</t>
        </is>
      </c>
    </row>
    <row r="1820">
      <c r="S1820" t="inlineStr">
        <is>
          <t>4.2.3.11.308 - Молниеотвод №2 H=43м</t>
        </is>
      </c>
    </row>
    <row r="1821">
      <c r="S1821" t="inlineStr">
        <is>
          <t>4.2.3.11.309 - Молниеотвод №3 H=43м</t>
        </is>
      </c>
    </row>
    <row r="1822">
      <c r="S1822" t="inlineStr">
        <is>
          <t>4.2.3.11.310 - Прожекторная мачта №1 H=28м с молниеотводом Н=36м</t>
        </is>
      </c>
    </row>
    <row r="1823">
      <c r="S1823" t="inlineStr">
        <is>
          <t>4.2.3.11.311 - Прожекторная мачта №2 H=28м с молниеотводом Н=36м</t>
        </is>
      </c>
    </row>
    <row r="1824">
      <c r="S1824" t="inlineStr">
        <is>
          <t>4.2.3.11.312 - Прожекторная мачта №3 H=28м с молниеотводом Н=36м</t>
        </is>
      </c>
    </row>
    <row r="1825">
      <c r="S1825" t="inlineStr">
        <is>
          <t>4.2.3.11.313 - Прожекторная мачта №4 H=28м с молниеотводом Н=36м</t>
        </is>
      </c>
    </row>
    <row r="1826">
      <c r="S1826" t="inlineStr">
        <is>
          <t>4.2.3.11.315 - Лафетная установка №1</t>
        </is>
      </c>
    </row>
    <row r="1827">
      <c r="S1827" t="inlineStr">
        <is>
          <t>4.2.3.11.316 - Лафетная установка №2</t>
        </is>
      </c>
    </row>
    <row r="1828">
      <c r="S1828" t="inlineStr">
        <is>
          <t>4.2.3.11.317 - Лафетная установка №3</t>
        </is>
      </c>
    </row>
    <row r="1829">
      <c r="S1829" t="inlineStr">
        <is>
          <t>4.2.3.11.318 - Лафетная установка №4</t>
        </is>
      </c>
    </row>
    <row r="1830">
      <c r="S1830" t="inlineStr">
        <is>
          <t>4.2.3.11.319 - Внутрицеховая эстакада</t>
        </is>
      </c>
    </row>
    <row r="1831">
      <c r="S1831" t="inlineStr">
        <is>
          <t>4.2.3.11.320 - Система канализации</t>
        </is>
      </c>
    </row>
    <row r="1832">
      <c r="S1832" t="inlineStr">
        <is>
          <t>4.2.3.11.321 - Система противопожарного водоснабжения</t>
        </is>
      </c>
    </row>
    <row r="1833">
      <c r="S1833" t="inlineStr">
        <is>
          <t>4.2.3.11.322 - Автоматизация комплексная</t>
        </is>
      </c>
    </row>
    <row r="1834">
      <c r="S1834" t="inlineStr">
        <is>
          <t>4.2.3.11.323 - Системы электроснабжения</t>
        </is>
      </c>
    </row>
    <row r="1835">
      <c r="S1835" t="inlineStr">
        <is>
          <t>4.2.3.11.324 - Системы связи и вспомогательные системы</t>
        </is>
      </c>
    </row>
    <row r="1836">
      <c r="S1836" t="inlineStr">
        <is>
          <t>4.2.3.11.325 - Внутриплощадочные проезды</t>
        </is>
      </c>
    </row>
    <row r="1837">
      <c r="S1837" t="inlineStr">
        <is>
          <t>4.2.3.11.326 - Система катодной защиты</t>
        </is>
      </c>
    </row>
    <row r="1838">
      <c r="S1838" t="inlineStr">
        <is>
          <t>4.2.3.11.327 - Система производственного водоснабжения</t>
        </is>
      </c>
    </row>
    <row r="1839">
      <c r="S1839" t="inlineStr">
        <is>
          <t>4.2.3.20.300 - Generating Unit with Diesel Power Plant №3</t>
        </is>
      </c>
    </row>
    <row r="1840">
      <c r="S1840" t="inlineStr">
        <is>
          <t>4.2.3.20.300 - Энергетический блок</t>
        </is>
      </c>
    </row>
    <row r="1841">
      <c r="S1841" t="inlineStr">
        <is>
          <t>4.2.3.20.301 - Энергетический блок</t>
        </is>
      </c>
    </row>
    <row r="1842">
      <c r="S1842" t="inlineStr">
        <is>
          <t>4.2.3.20.305 - ДЭС Энергетического блока №1</t>
        </is>
      </c>
    </row>
    <row r="1843">
      <c r="S1843" t="inlineStr">
        <is>
          <t>4.2.3.20.306 - ДЭС Энергетического блока №2</t>
        </is>
      </c>
    </row>
    <row r="1844">
      <c r="S1844" t="inlineStr">
        <is>
          <t>4.2.3.30.301 - Здание аппаратной АСУ ТП</t>
        </is>
      </c>
    </row>
    <row r="1845">
      <c r="S1845" t="inlineStr">
        <is>
          <t>4.2.3.30.302 - Узел хозрасчетного замера газа</t>
        </is>
      </c>
    </row>
    <row r="1846">
      <c r="S1846" t="inlineStr">
        <is>
          <t>4.2.3.30.303 - Шкаф анализатора</t>
        </is>
      </c>
    </row>
    <row r="1847">
      <c r="S1847" t="inlineStr">
        <is>
          <t xml:space="preserve">4.2.3.30.304 - Прожекторная мачта №1 с молниеотводом  </t>
        </is>
      </c>
    </row>
    <row r="1848">
      <c r="S1848" t="inlineStr">
        <is>
          <t xml:space="preserve">4.2.3.30.305 - Прожекторная мачта №2 с молниеотводом  </t>
        </is>
      </c>
    </row>
    <row r="1849">
      <c r="S1849" t="inlineStr">
        <is>
          <t xml:space="preserve">4.2.3.30.306 - Прожекторная мачта №3 с молниеотводом  </t>
        </is>
      </c>
    </row>
    <row r="1850">
      <c r="S1850" t="inlineStr">
        <is>
          <t>4.2.3.30.308 - Лафетная установка№1</t>
        </is>
      </c>
    </row>
    <row r="1851">
      <c r="S1851" t="inlineStr">
        <is>
          <t>4.2.3.30.309 - Лафетная установка №2</t>
        </is>
      </c>
    </row>
    <row r="1852">
      <c r="S1852" t="inlineStr">
        <is>
          <t>4.2.3.30.310 - Лафетная установка №3</t>
        </is>
      </c>
    </row>
    <row r="1853">
      <c r="S1853" t="inlineStr">
        <is>
          <t>4.2.3.30.311 - Лафетная установка №4</t>
        </is>
      </c>
    </row>
    <row r="1854">
      <c r="S1854" t="inlineStr">
        <is>
          <t>4.2.3.30.320 - Сепаратор факельный</t>
        </is>
      </c>
    </row>
    <row r="1855">
      <c r="S1855" t="inlineStr">
        <is>
          <t>4.2.3.30.321 - Адсорбер удаления ртути, адсорберы осушки</t>
        </is>
      </c>
    </row>
    <row r="1856">
      <c r="S1856" t="inlineStr">
        <is>
          <t>4.2.3.30.322 - Этажерка теплообменников и фильтров газа</t>
        </is>
      </c>
    </row>
    <row r="1857">
      <c r="S1857" t="inlineStr">
        <is>
          <t>4.2.3.30.323 - Ресивер воздуха КИП</t>
        </is>
      </c>
    </row>
    <row r="1858">
      <c r="S1858" t="inlineStr">
        <is>
          <t>4.2.3.30.324 - Фильтры газа регенерации и охлаждения</t>
        </is>
      </c>
    </row>
    <row r="1859">
      <c r="S1859" t="inlineStr">
        <is>
          <t>4.2.3.30.325 - Этажерка сепарации газов регенерации</t>
        </is>
      </c>
    </row>
    <row r="1860">
      <c r="S1860" t="inlineStr">
        <is>
          <t>4.2.3.30.326 - Огневой подогреватель газа</t>
        </is>
      </c>
    </row>
    <row r="1861">
      <c r="S1861" t="inlineStr">
        <is>
          <t>4.2.3.30.327 - Емкость дренажная V=12,5м3 (ВМР)</t>
        </is>
      </c>
    </row>
    <row r="1862">
      <c r="S1862" t="inlineStr">
        <is>
          <t>4.2.3.30.328 - Блок-бокс насосной конденсата</t>
        </is>
      </c>
    </row>
    <row r="1863">
      <c r="S1863" t="inlineStr">
        <is>
          <t>4.2.3.30.329 - Насосная станция перекачки конденсата пара</t>
        </is>
      </c>
    </row>
    <row r="1864">
      <c r="S1864" t="inlineStr">
        <is>
          <t>4.2.3.30.330 - Узел сбора конденсата пара</t>
        </is>
      </c>
    </row>
    <row r="1865">
      <c r="S1865" t="inlineStr">
        <is>
          <t xml:space="preserve">4.2.3.30.331 - Фильтры-сепараторы сырьевого газа </t>
        </is>
      </c>
    </row>
    <row r="1866">
      <c r="S1866" t="inlineStr">
        <is>
          <t>4.2.3.30.332 - Отключающая арматура печей</t>
        </is>
      </c>
    </row>
    <row r="1867">
      <c r="S1867" t="inlineStr">
        <is>
          <t>4.2.3.30.333 - Емкость дренажная (конденсата пара)</t>
        </is>
      </c>
    </row>
    <row r="1868">
      <c r="S1868" t="inlineStr">
        <is>
          <t>4.2.3.30.334 - Внутрицеховая эстакада</t>
        </is>
      </c>
    </row>
    <row r="1869">
      <c r="S1869" t="inlineStr">
        <is>
          <t>4.2.3.30.335 - Система канализации</t>
        </is>
      </c>
    </row>
    <row r="1870">
      <c r="S1870" t="inlineStr">
        <is>
          <t>4.2.3.30.336 - Система противопожарного водоснабжения</t>
        </is>
      </c>
    </row>
    <row r="1871">
      <c r="S1871" t="inlineStr">
        <is>
          <t>4.2.3.30.337 - Автоматизация комплексная</t>
        </is>
      </c>
    </row>
    <row r="1872">
      <c r="S1872" t="inlineStr">
        <is>
          <t>4.2.3.30.338 - Системы электроснабжения</t>
        </is>
      </c>
    </row>
    <row r="1873">
      <c r="S1873" t="inlineStr">
        <is>
          <t>4.2.3.30.339 - Системы связи и вспомогательные системы</t>
        </is>
      </c>
    </row>
    <row r="1874">
      <c r="S1874" t="inlineStr">
        <is>
          <t>4.2.3.30.340 - Внутриплощадочные проезды</t>
        </is>
      </c>
    </row>
    <row r="1875">
      <c r="S1875" t="inlineStr">
        <is>
          <t>4.2.3.30.341 - Система катодной защиты</t>
        </is>
      </c>
    </row>
    <row r="1876">
      <c r="S1876" t="inlineStr">
        <is>
          <t>4.2.3.30.342 - Система производственного водоснабжения</t>
        </is>
      </c>
    </row>
    <row r="1877">
      <c r="S1877" t="inlineStr">
        <is>
          <t>4.2.4.60.201 - Узел учета</t>
        </is>
      </c>
    </row>
    <row r="1878">
      <c r="S1878" t="inlineStr">
        <is>
          <t>4.2.4.60.202 - Блочно-комплектная трансформаторная подстанция 2БКТП-1600/10/0,4 кВ</t>
        </is>
      </c>
    </row>
    <row r="1879">
      <c r="S1879" t="inlineStr">
        <is>
          <t>4.2.4.60.202 - Блочно-комплектная трансформаторная подстанция 2БКТП-1600/10/0,4 кВ</t>
        </is>
      </c>
    </row>
    <row r="1880">
      <c r="S1880" t="inlineStr">
        <is>
          <t>4.2.4.60.203 - Прожекторная мачта с молниеотводом</t>
        </is>
      </c>
    </row>
    <row r="1881">
      <c r="S1881" t="inlineStr">
        <is>
          <t>4.2.4.60.205 - Лафетная установка №1</t>
        </is>
      </c>
    </row>
    <row r="1882">
      <c r="S1882" t="inlineStr">
        <is>
          <t>4.2.4.60.206 - Лафетная установка №2</t>
        </is>
      </c>
    </row>
    <row r="1883">
      <c r="S1883" t="inlineStr">
        <is>
          <t>4.2.4.60.207 - Лафетная установка №3</t>
        </is>
      </c>
    </row>
    <row r="1884">
      <c r="S1884" t="inlineStr">
        <is>
          <t>4.2.4.60.208 - Лафетная установка №4</t>
        </is>
      </c>
    </row>
    <row r="1885">
      <c r="S1885" t="inlineStr">
        <is>
          <t>4.2.4.60.220 - Этажерка аппаратов воздушного охлаждения</t>
        </is>
      </c>
    </row>
    <row r="1886">
      <c r="S1886" t="inlineStr">
        <is>
          <t>4.2.4.60.221 - Здание аппаратной</t>
        </is>
      </c>
    </row>
    <row r="1887">
      <c r="S1887" t="inlineStr">
        <is>
          <t>4.2.4.60.222 - Дренажная емкость</t>
        </is>
      </c>
    </row>
    <row r="1888">
      <c r="S1888" t="inlineStr">
        <is>
          <t>4.2.4.60.223 - Сырьевая емкость</t>
        </is>
      </c>
    </row>
    <row r="1889">
      <c r="S1889" t="inlineStr">
        <is>
          <t>4.2.4.60.224 - Аппарат воздушного охлаждения пентан-гексановой фракции</t>
        </is>
      </c>
    </row>
    <row r="1890">
      <c r="S1890" t="inlineStr">
        <is>
          <t>4.2.4.60.225 - Узел колонн газофракционирования</t>
        </is>
      </c>
    </row>
    <row r="1891">
      <c r="S1891" t="inlineStr">
        <is>
          <t>4.2.4.60.226 - Газоуловитель</t>
        </is>
      </c>
    </row>
    <row r="1892">
      <c r="S1892" t="inlineStr">
        <is>
          <t>4.2.4.60.227 - Ресивер воздуха КИП</t>
        </is>
      </c>
    </row>
    <row r="1893">
      <c r="S1893" t="inlineStr">
        <is>
          <t>4.2.4.60.228 - Факельная сепаратор высокого давления</t>
        </is>
      </c>
    </row>
    <row r="1894">
      <c r="S1894" t="inlineStr">
        <is>
          <t>4.2.4.60.229 - Станция сбора и возврата парового конденсата</t>
        </is>
      </c>
    </row>
    <row r="1895">
      <c r="S1895" t="inlineStr">
        <is>
          <t>4.2.4.60.230 - Аппараты воздушного охлаждения пароконденсата</t>
        </is>
      </c>
    </row>
    <row r="1896">
      <c r="S1896" t="inlineStr">
        <is>
          <t>4.2.4.60.231 - Фильтры оборотной воды</t>
        </is>
      </c>
    </row>
    <row r="1897">
      <c r="S1897" t="inlineStr">
        <is>
          <t>4.2.4.60.232 - Внутрицеховая эстакада</t>
        </is>
      </c>
    </row>
    <row r="1898">
      <c r="S1898" t="inlineStr">
        <is>
          <t>4.2.4.60.233 - Система канализации</t>
        </is>
      </c>
    </row>
    <row r="1899">
      <c r="S1899" t="inlineStr">
        <is>
          <t>4.2.4.60.234 - Система противопожарного водоснабжения</t>
        </is>
      </c>
    </row>
    <row r="1900">
      <c r="S1900" t="inlineStr">
        <is>
          <t>4.2.4.60.235 - Автоматизация комплексная</t>
        </is>
      </c>
    </row>
    <row r="1901">
      <c r="S1901" t="inlineStr">
        <is>
          <t>4.2.4.60.236 - Системы электроснабжения</t>
        </is>
      </c>
    </row>
    <row r="1902">
      <c r="S1902" t="inlineStr">
        <is>
          <t>4.2.4.60.237 - Системы связи и вспомогательные системы</t>
        </is>
      </c>
    </row>
    <row r="1903">
      <c r="S1903" t="inlineStr">
        <is>
          <t>4.2.4.60.238 - Внутриплощадочные проезды</t>
        </is>
      </c>
    </row>
    <row r="1904">
      <c r="S1904" t="inlineStr">
        <is>
          <t>4.2.4.60.239 - Система катодной защиты</t>
        </is>
      </c>
    </row>
    <row r="1905">
      <c r="S1905" t="inlineStr">
        <is>
          <t>4.2.4.60.240 - Межцеховая эстакада</t>
        </is>
      </c>
    </row>
    <row r="1906">
      <c r="S1906" t="inlineStr">
        <is>
          <t>4.2.4.60.241 - Система производственного водоснабжения</t>
        </is>
      </c>
    </row>
    <row r="1907">
      <c r="S1907" t="inlineStr">
        <is>
          <t>4.2.4.70.101 - Фильтры очищенного ШФЛУ</t>
        </is>
      </c>
    </row>
    <row r="1908">
      <c r="S1908" t="inlineStr">
        <is>
          <t>4.2.4.70.102 - Адсорберы очистки ШФЛУ</t>
        </is>
      </c>
    </row>
    <row r="1909">
      <c r="S1909" t="inlineStr">
        <is>
          <t>4.2.4.70.103 - Узел фильтрации и рекуперации тепла газов</t>
        </is>
      </c>
    </row>
    <row r="1910">
      <c r="S1910" t="inlineStr">
        <is>
          <t>4.2.4.70.104 - Ресивер воздуха КИП</t>
        </is>
      </c>
    </row>
    <row r="1911">
      <c r="S1911" t="inlineStr">
        <is>
          <t>4.2.4.70.105 - Факельный сепаратор</t>
        </is>
      </c>
    </row>
    <row r="1912">
      <c r="S1912" t="inlineStr">
        <is>
          <t>4.2.4.70.106 - Загрузочно-разгрузочная емкость</t>
        </is>
      </c>
    </row>
    <row r="1913">
      <c r="S1913" t="inlineStr">
        <is>
          <t>4.2.4.70.107 - Дренажная емкость</t>
        </is>
      </c>
    </row>
    <row r="1914">
      <c r="S1914" t="inlineStr">
        <is>
          <t>4.2.4.70.108 - Узел подготовки топливного газа</t>
        </is>
      </c>
    </row>
    <row r="1915">
      <c r="S1915" t="inlineStr">
        <is>
          <t>4.2.4.70.109 - Печь подогрева метановой фракции</t>
        </is>
      </c>
    </row>
    <row r="1916">
      <c r="S1916" t="inlineStr">
        <is>
          <t>4.2.4.70.110 - Узел учета</t>
        </is>
      </c>
    </row>
    <row r="1917">
      <c r="S1917" t="inlineStr">
        <is>
          <t>4.2.4.70.113 - Прожекторная мачта с молниеотводом</t>
        </is>
      </c>
    </row>
    <row r="1918">
      <c r="S1918" t="inlineStr">
        <is>
          <t>4.2.4.70.114 - Лафетная установка №1</t>
        </is>
      </c>
    </row>
    <row r="1919">
      <c r="S1919" t="inlineStr">
        <is>
          <t>4.2.4.70.115 - Лафетная установка №2</t>
        </is>
      </c>
    </row>
    <row r="1920">
      <c r="S1920" t="inlineStr">
        <is>
          <t>4.2.4.70.116 - Лафетная установка №3</t>
        </is>
      </c>
    </row>
    <row r="1921">
      <c r="S1921" t="inlineStr">
        <is>
          <t>4.2.4.70.117 - Внутрицеховая эстакада</t>
        </is>
      </c>
    </row>
    <row r="1922">
      <c r="S1922" t="inlineStr">
        <is>
          <t>4.2.4.70.118 - Система канализации</t>
        </is>
      </c>
    </row>
    <row r="1923">
      <c r="S1923" t="inlineStr">
        <is>
          <t>4.2.4.70.119 - Система противопожарного водоснабжения</t>
        </is>
      </c>
    </row>
    <row r="1924">
      <c r="S1924" t="inlineStr">
        <is>
          <t>4.2.4.70.120 - Автоматизация комплексная</t>
        </is>
      </c>
    </row>
    <row r="1925">
      <c r="S1925" t="inlineStr">
        <is>
          <t>4.2.4.70.121 - Системы электроснабжения</t>
        </is>
      </c>
    </row>
    <row r="1926">
      <c r="S1926" t="inlineStr">
        <is>
          <t>4.2.4.70.122 - Системы связи и вспомогательные системы</t>
        </is>
      </c>
    </row>
    <row r="1927">
      <c r="S1927" t="inlineStr">
        <is>
          <t>4.2.4.70.123 - Внутриплощадочные проезды</t>
        </is>
      </c>
    </row>
    <row r="1928">
      <c r="S1928" t="inlineStr">
        <is>
          <t>4.2.4.70.201 - Фильтры очищенного ШФЛУ</t>
        </is>
      </c>
    </row>
    <row r="1929">
      <c r="S1929" t="inlineStr">
        <is>
          <t>4.2.4.70.202 - Адсорберы очистки ШФЛУ</t>
        </is>
      </c>
    </row>
    <row r="1930">
      <c r="S1930" t="inlineStr">
        <is>
          <t>4.2.4.70.203 - Узел фильтрации и рекуперации тепла газов</t>
        </is>
      </c>
    </row>
    <row r="1931">
      <c r="S1931" t="inlineStr">
        <is>
          <t>4.2.4.70.204 - Ресивер воздуха КИП</t>
        </is>
      </c>
    </row>
    <row r="1932">
      <c r="S1932" t="inlineStr">
        <is>
          <t>4.2.4.70.205 - Факельный сепаратор</t>
        </is>
      </c>
    </row>
    <row r="1933">
      <c r="S1933" t="inlineStr">
        <is>
          <t>4.2.4.70.206 - Загрузочно-разгрузочная емкость</t>
        </is>
      </c>
    </row>
    <row r="1934">
      <c r="S1934" t="inlineStr">
        <is>
          <t>4.2.4.70.207 - Дренажная емкость</t>
        </is>
      </c>
    </row>
    <row r="1935">
      <c r="S1935" t="inlineStr">
        <is>
          <t>4.2.4.70.208 - Узел подготовки топливного газа</t>
        </is>
      </c>
    </row>
    <row r="1936">
      <c r="S1936" t="inlineStr">
        <is>
          <t>4.2.4.70.209 - Печь подогрева метановой фракции</t>
        </is>
      </c>
    </row>
    <row r="1937">
      <c r="S1937" t="inlineStr">
        <is>
          <t>4.2.4.70.210 - Узел учета</t>
        </is>
      </c>
    </row>
    <row r="1938">
      <c r="S1938" t="inlineStr">
        <is>
          <t>4.2.4.70.213 - Прожекторная мачта с молниеотводом</t>
        </is>
      </c>
    </row>
    <row r="1939">
      <c r="S1939" t="inlineStr">
        <is>
          <t>4.2.4.70.214 - Лафетная установка №1</t>
        </is>
      </c>
    </row>
    <row r="1940">
      <c r="S1940" t="inlineStr">
        <is>
          <t>4.2.4.70.215 - Лафетная установка №2</t>
        </is>
      </c>
    </row>
    <row r="1941">
      <c r="S1941" t="inlineStr">
        <is>
          <t>4.2.4.70.216 - Лафетная установка №3</t>
        </is>
      </c>
    </row>
    <row r="1942">
      <c r="S1942" t="inlineStr">
        <is>
          <t>4.2.4.70.217 - Внутрицеховая эстакада</t>
        </is>
      </c>
    </row>
    <row r="1943">
      <c r="S1943" t="inlineStr">
        <is>
          <t>4.2.4.70.218 - Система канализации</t>
        </is>
      </c>
    </row>
    <row r="1944">
      <c r="S1944" t="inlineStr">
        <is>
          <t>4.2.4.70.219 - Система противопожарного водоснабжения</t>
        </is>
      </c>
    </row>
    <row r="1945">
      <c r="S1945" t="inlineStr">
        <is>
          <t>4.2.4.70.220 - Автоматизация комплексная</t>
        </is>
      </c>
    </row>
    <row r="1946">
      <c r="S1946" t="inlineStr">
        <is>
          <t>4.2.4.70.221 - Системы электроснабжения</t>
        </is>
      </c>
    </row>
    <row r="1947">
      <c r="S1947" t="inlineStr">
        <is>
          <t>4.2.4.70.222 - Системы связи и вспомогательные системы</t>
        </is>
      </c>
    </row>
    <row r="1948">
      <c r="S1948" t="inlineStr">
        <is>
          <t>4.2.4.70.223 - Внутриплощадочные проезды</t>
        </is>
      </c>
    </row>
    <row r="1949">
      <c r="S1949" t="inlineStr">
        <is>
          <t>4.2.4.70.224 - Система катодной защиты</t>
        </is>
      </c>
    </row>
    <row r="1950">
      <c r="S1950" t="inlineStr">
        <is>
          <t>4.2.4.70.225 - Межцеховая эстакада</t>
        </is>
      </c>
    </row>
    <row r="1951">
      <c r="S1951" t="inlineStr">
        <is>
          <t>4.2.4.70.226 - Система производственного водоснабжения</t>
        </is>
      </c>
    </row>
    <row r="1952">
      <c r="S1952" t="inlineStr">
        <is>
          <t>4.2.5.50.210 - Отделение удаления водорода</t>
        </is>
      </c>
    </row>
    <row r="1953">
      <c r="S1953" t="inlineStr">
        <is>
          <t>4.2.5.50.211 - Компрессорная и АВО установки тонкой очистки, сжижения и затаривания гелия</t>
        </is>
      </c>
    </row>
    <row r="1954">
      <c r="S1954" t="inlineStr">
        <is>
          <t>4.2.5.50.220 - Отделение: удал. 'H'  извлеч. и комприм. 'He',  сжиж. 'He',  хран. и затарив. жид. 'He',  хран. жид. 'N'</t>
        </is>
      </c>
    </row>
    <row r="1955">
      <c r="S1955" t="inlineStr">
        <is>
          <t>4.2.5.50.240 - Холодный бокс отделения извлечения гелия</t>
        </is>
      </c>
    </row>
    <row r="1956">
      <c r="S1956" t="inlineStr">
        <is>
          <t>4.2.5.50.250 - ЗРУ-10 кВ с ТП 10\0.4 кВ</t>
        </is>
      </c>
    </row>
    <row r="1957">
      <c r="S1957" t="inlineStr">
        <is>
          <t>4.2.5.50.251 - Дизельная электростанция (ДЭС) 0.4кВ</t>
        </is>
      </c>
    </row>
    <row r="1958">
      <c r="S1958" t="inlineStr">
        <is>
          <t>4.2.5.50.260 - Здание временного пребывания персонала</t>
        </is>
      </c>
    </row>
    <row r="1959">
      <c r="S1959" t="inlineStr">
        <is>
          <t>4.2.5.50.270 - Внутрицеховая эстакада №1</t>
        </is>
      </c>
    </row>
    <row r="1960">
      <c r="S1960" t="inlineStr">
        <is>
          <t>4.2.5.50.271 - Внутрицеховая эстакада №2</t>
        </is>
      </c>
    </row>
    <row r="1961">
      <c r="S1961" t="inlineStr">
        <is>
          <t>4.2.5.50.280 - Межцеховая эстакада №1</t>
        </is>
      </c>
    </row>
    <row r="1962">
      <c r="S1962" t="inlineStr">
        <is>
          <t>4.2.5.50.281 - Межцеховая эстакада №2</t>
        </is>
      </c>
    </row>
    <row r="1963">
      <c r="S1963" t="inlineStr">
        <is>
          <t>4.2.5.50.290 - Система канализации</t>
        </is>
      </c>
    </row>
    <row r="1964">
      <c r="S1964" t="inlineStr">
        <is>
          <t>4.2.5.50.291 - Система противопожарного водоснабжения</t>
        </is>
      </c>
    </row>
    <row r="1965">
      <c r="S1965" t="inlineStr">
        <is>
          <t>4.2.5.50.292 - Автоматизация комплексная</t>
        </is>
      </c>
    </row>
    <row r="1966">
      <c r="S1966" t="inlineStr">
        <is>
          <t>4.2.5.50.293 - Системы электроснабжения</t>
        </is>
      </c>
    </row>
    <row r="1967">
      <c r="S1967" t="inlineStr">
        <is>
          <t>4.2.5.50.294 - Системы связи и вспомогательные системы</t>
        </is>
      </c>
    </row>
    <row r="1968">
      <c r="S1968" t="inlineStr">
        <is>
          <t>4.2.5.50.295 - Внутриплощадочные проезды</t>
        </is>
      </c>
    </row>
    <row r="1969">
      <c r="S1969" t="inlineStr">
        <is>
          <t>4.3.1.00.000 - Технологическая линия №4. Объекты общезаводского хозяйства</t>
        </is>
      </c>
    </row>
    <row r="1970">
      <c r="S1970" t="inlineStr">
        <is>
          <t>4.3.1.01.331 - Межцеховые эстакады</t>
        </is>
      </c>
    </row>
    <row r="1971">
      <c r="S1971" t="inlineStr">
        <is>
          <t>4.3.1.01.332 - Трубопроводы сырьевого газа</t>
        </is>
      </c>
    </row>
    <row r="1972">
      <c r="S1972" t="inlineStr">
        <is>
          <t>4.3.1.01.333 - Трубопроводы товарного газа</t>
        </is>
      </c>
    </row>
    <row r="1973">
      <c r="S1973" t="inlineStr">
        <is>
          <t>4.3.1.01.334 - Трубопроводы топливного газа</t>
        </is>
      </c>
    </row>
    <row r="1974">
      <c r="S1974" t="inlineStr">
        <is>
          <t>4.3.1.01.335 - Трубопроводы метановой фракции</t>
        </is>
      </c>
    </row>
    <row r="1975">
      <c r="S1975" t="inlineStr">
        <is>
          <t>4.3.1.01.336 - Трубопроводы этановой фракции</t>
        </is>
      </c>
    </row>
    <row r="1976">
      <c r="S1976" t="inlineStr">
        <is>
          <t>4.3.1.01.337 - Трубопроводы пропановой фракции</t>
        </is>
      </c>
    </row>
    <row r="1977">
      <c r="S1977" t="inlineStr">
        <is>
          <t>4.3.1.01.338 - Трубопроводы бутановой фракции</t>
        </is>
      </c>
    </row>
    <row r="1978">
      <c r="S1978" t="inlineStr">
        <is>
          <t>4.3.1.01.339 - Трубопроводы пентан-гексановой фракции</t>
        </is>
      </c>
    </row>
    <row r="1979">
      <c r="S1979" t="inlineStr">
        <is>
          <t>4.3.1.01.340 - Трубопроводы ШФЛУ не очищенной</t>
        </is>
      </c>
    </row>
    <row r="1980">
      <c r="S1980" t="inlineStr">
        <is>
          <t>4.3.1.01.341 - Трубопроводы некондиции</t>
        </is>
      </c>
    </row>
    <row r="1981">
      <c r="S1981" t="inlineStr">
        <is>
          <t>4.3.1.01.342 - Трубопроводы водометанольных стоков</t>
        </is>
      </c>
    </row>
    <row r="1982">
      <c r="S1982" t="inlineStr">
        <is>
          <t>4.3.1.01.343 - Трубопроводы сброса на факел (общая система)</t>
        </is>
      </c>
    </row>
    <row r="1983">
      <c r="S1983" t="inlineStr">
        <is>
          <t>4.3.1.01.344 - Трубопроводы сброса на факел (специальная система)</t>
        </is>
      </c>
    </row>
    <row r="1984">
      <c r="S1984" t="inlineStr">
        <is>
          <t>4.3.1.01.345 - Трубопроводы газа осушенного</t>
        </is>
      </c>
    </row>
    <row r="1985">
      <c r="S1985" t="inlineStr">
        <is>
          <t>4.3.1.01.346 - Трубопроводы газа регенерации</t>
        </is>
      </c>
    </row>
    <row r="1986">
      <c r="S1986" t="inlineStr">
        <is>
          <t>4.3.1.01.347 - Трубопроводы азота низкого давления</t>
        </is>
      </c>
    </row>
    <row r="1987">
      <c r="S1987" t="inlineStr">
        <is>
          <t>4.3.1.01.348 - Трубопроводы азота среднего давления</t>
        </is>
      </c>
    </row>
    <row r="1988">
      <c r="S1988" t="inlineStr">
        <is>
          <t>4.3.1.01.349 - Трубопроводы азота низкого давления</t>
        </is>
      </c>
    </row>
    <row r="1989">
      <c r="S1989" t="inlineStr">
        <is>
          <t>4.3.1.01.350 - Трубопроводы азотно-гелиевой смеси</t>
        </is>
      </c>
    </row>
    <row r="1990">
      <c r="S1990" t="inlineStr">
        <is>
          <t>4.3.1.01.351 - Трубопроводы метано-азотной смеси</t>
        </is>
      </c>
    </row>
    <row r="1991">
      <c r="S1991" t="inlineStr">
        <is>
          <t>4.3.1.01.352 - Трубопроводы технического воздуха</t>
        </is>
      </c>
    </row>
    <row r="1992">
      <c r="S1992" t="inlineStr">
        <is>
          <t>4.3.1.01.353 - Трубопроводы воздуха КИП</t>
        </is>
      </c>
    </row>
    <row r="1993">
      <c r="S1993" t="inlineStr">
        <is>
          <t>4.3.1.01.354 - Трубопроводы водяного пара</t>
        </is>
      </c>
    </row>
    <row r="1994">
      <c r="S1994" t="inlineStr">
        <is>
          <t>4.3.1.01.355 - Трубопроводы конденсата водяного пара</t>
        </is>
      </c>
    </row>
    <row r="1995">
      <c r="S1995" t="inlineStr">
        <is>
          <t>4.3.1.01.356 - Трубопроводы ГРЦ</t>
        </is>
      </c>
    </row>
    <row r="1996">
      <c r="S1996" t="inlineStr">
        <is>
          <t>4.3.1.01.357 - Трубопроводы оборотного водоснабжения</t>
        </is>
      </c>
    </row>
    <row r="1997">
      <c r="S1997" t="inlineStr">
        <is>
          <t>4.3.1.01.358 - Трубопроводы утилизации тепла</t>
        </is>
      </c>
    </row>
    <row r="1998">
      <c r="S1998" t="inlineStr">
        <is>
          <t>4.3.1.01.359 - Электрообогрев межцеховых технологических трубопроводов</t>
        </is>
      </c>
    </row>
    <row r="1999">
      <c r="S1999" t="inlineStr">
        <is>
          <t>4.3.1.01.360 - Наружные сети противопожарного водоснабжения</t>
        </is>
      </c>
    </row>
    <row r="2000">
      <c r="S2000" t="inlineStr">
        <is>
          <t>4.3.1.01.361 - Наружные сети хозяйственно-питьевого водоснабжения</t>
        </is>
      </c>
    </row>
    <row r="2001">
      <c r="S2001" t="inlineStr">
        <is>
          <t>4.3.1.01.362 - Наружные сети производственного водоснабжения</t>
        </is>
      </c>
    </row>
    <row r="2002">
      <c r="S2002" t="inlineStr">
        <is>
          <t>4.3.1.01.363 - Наружные сети теплоснабжения</t>
        </is>
      </c>
    </row>
    <row r="2003">
      <c r="S2003" t="inlineStr">
        <is>
          <t>4.3.1.01.364 - Наружные сети бытовой канализации</t>
        </is>
      </c>
    </row>
    <row r="2004">
      <c r="S2004" t="inlineStr">
        <is>
          <t>4.3.1.01.365 - Наружные сети производственно-дождевой канализации</t>
        </is>
      </c>
    </row>
    <row r="2005">
      <c r="S2005" t="inlineStr">
        <is>
          <t>4.3.1.01.366 - Наружные сети дождевой канализации</t>
        </is>
      </c>
    </row>
    <row r="2006">
      <c r="S2006" t="inlineStr">
        <is>
          <t>4.3.1.01.367 - Наружные сети электроснабжения 10кВ</t>
        </is>
      </c>
    </row>
    <row r="2007">
      <c r="S2007" t="inlineStr">
        <is>
          <t>4.3.1.01.368 - Наружные сети электроснабжения 0.4кВ</t>
        </is>
      </c>
    </row>
    <row r="2008">
      <c r="S2008" t="inlineStr">
        <is>
          <t>4.3.1.01.369 - Автоматизированная система управления технологическими процессами (АСУ ТП)</t>
        </is>
      </c>
    </row>
    <row r="2009">
      <c r="S2009" t="inlineStr">
        <is>
          <t>4.3.1.01.370 - Автоматизированная система управления электроснабжением (АСУ Э)</t>
        </is>
      </c>
    </row>
    <row r="2010">
      <c r="S2010" t="inlineStr">
        <is>
          <t>4.3.1.01.371 - Автоматизированная система управления энергоресурсами (АСУ ЭР)</t>
        </is>
      </c>
    </row>
    <row r="2011">
      <c r="S2011" t="inlineStr">
        <is>
          <t>4.3.1.01.372 - Система пожарной сигнализации и пожаротушения (АСПС и ПТ)</t>
        </is>
      </c>
    </row>
    <row r="2012">
      <c r="S2012" t="inlineStr">
        <is>
          <t>4.3.1.01.373 - Система оповещения и управления эвакуацией (СОУЭ)</t>
        </is>
      </c>
    </row>
    <row r="2013">
      <c r="S2013" t="inlineStr">
        <is>
          <t>4.3.1.01.374 - Система контроля и управления доступом (СКУД)</t>
        </is>
      </c>
    </row>
    <row r="2014">
      <c r="S2014" t="inlineStr">
        <is>
          <t>4.3.1.01.375 - Система охранного телевидения (СОТ)</t>
        </is>
      </c>
    </row>
    <row r="2015">
      <c r="S2015" t="inlineStr">
        <is>
          <t>4.3.1.01.376 - Система радиофикации</t>
        </is>
      </c>
    </row>
    <row r="2016">
      <c r="S2016" t="inlineStr">
        <is>
          <t>4.3.1.01.377 - Локальная вычислительная сеть</t>
        </is>
      </c>
    </row>
    <row r="2017">
      <c r="S2017" t="inlineStr">
        <is>
          <t>4.3.1.01.378 - Сети связи</t>
        </is>
      </c>
    </row>
    <row r="2018">
      <c r="S2018" t="inlineStr">
        <is>
          <t>4.3.1.01.399 - Межцеховые инженерные коммуникации. Участок 3 - Общие Услуги</t>
        </is>
      </c>
    </row>
    <row r="2019">
      <c r="S2019" t="inlineStr">
        <is>
          <t>4.3.2.40.046 - Котлованы для устр-ва фундаментных оснований лиценз. части АГПЗ. 3 очередь стр-ва</t>
        </is>
      </c>
    </row>
    <row r="2020">
      <c r="S2020" t="inlineStr">
        <is>
          <t>4.3.2.40.410 - Отделение выделения этана и ШФЛУ и отделение удаления азота и получения АГС</t>
        </is>
      </c>
    </row>
    <row r="2021">
      <c r="S2021" t="inlineStr">
        <is>
          <t>4.3.2.40.420 - Отделение деэтанизации и площадка факельного сепаратора и дренажных емкостей</t>
        </is>
      </c>
    </row>
    <row r="2022">
      <c r="S2022" t="inlineStr">
        <is>
          <t>4.3.2.40.430 - Здание детандеров и компрессоров УВЭ и ШФЛУ, удаления азота и получения АГС</t>
        </is>
      </c>
    </row>
    <row r="2023">
      <c r="S2023" t="inlineStr">
        <is>
          <t>4.3.2.40.431 - АВО установки выделения этана и ШФЛУ, удаления азота и получения АГС</t>
        </is>
      </c>
    </row>
    <row r="2024">
      <c r="S2024" t="inlineStr">
        <is>
          <t>4.3.2.40.440 - Холодный бокс УВЭ и ШФЛУ, удаления азота и получения АГС</t>
        </is>
      </c>
    </row>
    <row r="2025">
      <c r="S2025" t="inlineStr">
        <is>
          <t>4.3.2.40.450 - ЗРУ-10 кВ с ТП 10\0.4 кВ</t>
        </is>
      </c>
    </row>
    <row r="2026">
      <c r="S2026" t="inlineStr">
        <is>
          <t>4.3.2.40.451 - Дизельная электростанция (ДЭС) 0.4кВ</t>
        </is>
      </c>
    </row>
    <row r="2027">
      <c r="S2027" t="inlineStr">
        <is>
          <t>4.3.2.40.470 - Внутрицеховая эстакада №1</t>
        </is>
      </c>
    </row>
    <row r="2028">
      <c r="S2028" t="inlineStr">
        <is>
          <t>4.3.2.40.471 - Внутрицеховая эстакада №2</t>
        </is>
      </c>
    </row>
    <row r="2029">
      <c r="S2029" t="inlineStr">
        <is>
          <t>4.3.2.40.472 - Внутрицеховая эстакада №3</t>
        </is>
      </c>
    </row>
    <row r="2030">
      <c r="S2030" t="inlineStr">
        <is>
          <t>4.3.2.40.480 - Межцеховая эстакада</t>
        </is>
      </c>
    </row>
    <row r="2031">
      <c r="S2031" t="inlineStr">
        <is>
          <t>4.3.2.40.485 - Коллектор азота-гелия</t>
        </is>
      </c>
    </row>
    <row r="2032">
      <c r="S2032" t="inlineStr">
        <is>
          <t>4.3.2.40.490 - Система канализации</t>
        </is>
      </c>
    </row>
    <row r="2033">
      <c r="S2033" t="inlineStr">
        <is>
          <t>4.3.2.40.491 - Система противопожарного водоснабжения</t>
        </is>
      </c>
    </row>
    <row r="2034">
      <c r="S2034" t="inlineStr">
        <is>
          <t>4.3.2.40.492 - Автоматизация комплексная</t>
        </is>
      </c>
    </row>
    <row r="2035">
      <c r="S2035" t="inlineStr">
        <is>
          <t>4.3.2.40.493 - Системы электроснабжения</t>
        </is>
      </c>
    </row>
    <row r="2036">
      <c r="S2036" t="inlineStr">
        <is>
          <t>4.3.2.40.494 - Системы связи и вспомогательные системы</t>
        </is>
      </c>
    </row>
    <row r="2037">
      <c r="S2037" t="inlineStr">
        <is>
          <t>4.3.2.40.495 - Внутриплощадочные проезды</t>
        </is>
      </c>
    </row>
    <row r="2038">
      <c r="S2038" t="inlineStr">
        <is>
          <t>4.3.3.11.401 - Газоперекачивающий агрегат ГПА-32МВт №1</t>
        </is>
      </c>
    </row>
    <row r="2039">
      <c r="S2039" t="inlineStr">
        <is>
          <t>4.3.3.11.402 - Газоперекачивающий агрегат ГПА-32МВт №2</t>
        </is>
      </c>
    </row>
    <row r="2040">
      <c r="S2040" t="inlineStr">
        <is>
          <t>4.3.3.11.403 - Аппарат воздушного охлаждения газа №1</t>
        </is>
      </c>
    </row>
    <row r="2041">
      <c r="S2041" t="inlineStr">
        <is>
          <t>4.3.3.11.404 - Аппарат воздушного охлаждения газа №2</t>
        </is>
      </c>
    </row>
    <row r="2042">
      <c r="S2042" t="inlineStr">
        <is>
          <t>4.3.3.11.405 - Фильтр-сепаратор №1</t>
        </is>
      </c>
    </row>
    <row r="2043">
      <c r="S2043" t="inlineStr">
        <is>
          <t>4.3.3.11.406 - Фильтр-сепаратор №2</t>
        </is>
      </c>
    </row>
    <row r="2044">
      <c r="S2044" t="inlineStr">
        <is>
          <t>4.3.3.11.407 - Молниеотвод №1 H=43м</t>
        </is>
      </c>
    </row>
    <row r="2045">
      <c r="S2045" t="inlineStr">
        <is>
          <t>4.3.3.11.408 - Молниеотвод №2 H=43м</t>
        </is>
      </c>
    </row>
    <row r="2046">
      <c r="S2046" t="inlineStr">
        <is>
          <t>4.3.3.11.409 - Молниеотвод №3 H=43м</t>
        </is>
      </c>
    </row>
    <row r="2047">
      <c r="S2047" t="inlineStr">
        <is>
          <t>4.3.3.11.410 - Прожекторная мачта №1 H=28м с молниеотводом Н=36м</t>
        </is>
      </c>
    </row>
    <row r="2048">
      <c r="S2048" t="inlineStr">
        <is>
          <t>4.3.3.11.411 - Прожекторная мачта №2 H=28м с молниеотводом Н=36м</t>
        </is>
      </c>
    </row>
    <row r="2049">
      <c r="S2049" t="inlineStr">
        <is>
          <t>4.3.3.11.412 - Прожекторная мачта №3 H=28м с молниеотводом Н=36м</t>
        </is>
      </c>
    </row>
    <row r="2050">
      <c r="S2050" t="inlineStr">
        <is>
          <t>4.3.3.11.413 - Прожекторная мачта №4 H=28м с молниеотводом Н=36м</t>
        </is>
      </c>
    </row>
    <row r="2051">
      <c r="S2051" t="inlineStr">
        <is>
          <t>4.3.3.11.415 - Лафетная установка №1</t>
        </is>
      </c>
    </row>
    <row r="2052">
      <c r="S2052" t="inlineStr">
        <is>
          <t>4.3.3.11.416 - Лафетная установка №2</t>
        </is>
      </c>
    </row>
    <row r="2053">
      <c r="S2053" t="inlineStr">
        <is>
          <t>4.3.3.11.417 - Лафетная установка №3</t>
        </is>
      </c>
    </row>
    <row r="2054">
      <c r="S2054" t="inlineStr">
        <is>
          <t>4.3.3.11.418 - Лафетная установка №4</t>
        </is>
      </c>
    </row>
    <row r="2055">
      <c r="S2055" t="inlineStr">
        <is>
          <t>4.3.3.11.419 - Внутрицеховая эстакада</t>
        </is>
      </c>
    </row>
    <row r="2056">
      <c r="S2056" t="inlineStr">
        <is>
          <t>4.3.3.11.420 - Система канализации</t>
        </is>
      </c>
    </row>
    <row r="2057">
      <c r="S2057" t="inlineStr">
        <is>
          <t>4.3.3.11.421 - Система противопожарного водоснабжения</t>
        </is>
      </c>
    </row>
    <row r="2058">
      <c r="S2058" t="inlineStr">
        <is>
          <t>4.3.3.11.422 - Автоматизация комплексная</t>
        </is>
      </c>
    </row>
    <row r="2059">
      <c r="S2059" t="inlineStr">
        <is>
          <t>4.3.3.11.423 - Системы электроснабжения</t>
        </is>
      </c>
    </row>
    <row r="2060">
      <c r="S2060" t="inlineStr">
        <is>
          <t>4.3.3.11.424 - Системы связи и вспомогательные системы</t>
        </is>
      </c>
    </row>
    <row r="2061">
      <c r="S2061" t="inlineStr">
        <is>
          <t>4.3.3.11.425 - Внутриплощадочные проезды</t>
        </is>
      </c>
    </row>
    <row r="2062">
      <c r="S2062" t="inlineStr">
        <is>
          <t>4.3.3.11.426 - Система катодной защиты</t>
        </is>
      </c>
    </row>
    <row r="2063">
      <c r="S2063" t="inlineStr">
        <is>
          <t>4.3.3.11.427 - Система производственного водоснабжения</t>
        </is>
      </c>
    </row>
    <row r="2064">
      <c r="S2064" t="inlineStr">
        <is>
          <t>4.3.3.20.400 - Энергетический блок</t>
        </is>
      </c>
    </row>
    <row r="2065">
      <c r="S2065" t="inlineStr">
        <is>
          <t>4.3.3.20.401 - Энергетический блок</t>
        </is>
      </c>
    </row>
    <row r="2066">
      <c r="S2066" t="inlineStr">
        <is>
          <t>4.3.3.20.405 - ДЭС Энергетического блока №1</t>
        </is>
      </c>
    </row>
    <row r="2067">
      <c r="S2067" t="inlineStr">
        <is>
          <t>4.3.3.20.406 - ДЭС Энергетического блока №2</t>
        </is>
      </c>
    </row>
    <row r="2068">
      <c r="S2068" t="inlineStr">
        <is>
          <t>4.3.3.30.401 - Здание аппаратной АСУ ТП</t>
        </is>
      </c>
    </row>
    <row r="2069">
      <c r="S2069" t="inlineStr">
        <is>
          <t>4.3.3.30.402 - Узел хозрасчетного замера газа</t>
        </is>
      </c>
    </row>
    <row r="2070">
      <c r="S2070" t="inlineStr">
        <is>
          <t>4.3.3.30.403 - Шкаф анализатора</t>
        </is>
      </c>
    </row>
    <row r="2071">
      <c r="S2071" t="inlineStr">
        <is>
          <t xml:space="preserve">4.3.3.30.404 - Прожекторная мачта №1 с молниеотводом  </t>
        </is>
      </c>
    </row>
    <row r="2072">
      <c r="S2072" t="inlineStr">
        <is>
          <t xml:space="preserve">4.3.3.30.404 - Прожекторная мачта №1 с молниеотводом  </t>
        </is>
      </c>
    </row>
    <row r="2073">
      <c r="S2073" t="inlineStr">
        <is>
          <t xml:space="preserve">4.3.3.30.405 - Прожекторная мачта №2 с молниеотводом  </t>
        </is>
      </c>
    </row>
    <row r="2074">
      <c r="S2074" t="inlineStr">
        <is>
          <t xml:space="preserve">4.3.3.30.405 - Прожекторная мачта №2 с молниеотводом  </t>
        </is>
      </c>
    </row>
    <row r="2075">
      <c r="S2075" t="inlineStr">
        <is>
          <t xml:space="preserve">4.3.3.30.406 - Прожекторная мачта №3 с молниеотводом  </t>
        </is>
      </c>
    </row>
    <row r="2076">
      <c r="S2076" t="inlineStr">
        <is>
          <t xml:space="preserve">4.3.3.30.406 - Прожекторная мачта №3 с молниеотводом  </t>
        </is>
      </c>
    </row>
    <row r="2077">
      <c r="S2077" t="inlineStr">
        <is>
          <t xml:space="preserve">4.3.3.30.407 - Прожекторная мачта №4 с молниеотводом  </t>
        </is>
      </c>
    </row>
    <row r="2078">
      <c r="S2078" t="inlineStr">
        <is>
          <t xml:space="preserve">4.3.3.30.407 - Прожекторная мачта №4 с молниеотводом  </t>
        </is>
      </c>
    </row>
    <row r="2079">
      <c r="S2079" t="inlineStr">
        <is>
          <t>4.3.3.30.408 - Лафетная установка№1</t>
        </is>
      </c>
    </row>
    <row r="2080">
      <c r="S2080" t="inlineStr">
        <is>
          <t>4.3.3.30.408 - Лафетная установка№1</t>
        </is>
      </c>
    </row>
    <row r="2081">
      <c r="S2081" t="inlineStr">
        <is>
          <t>4.3.3.30.409 - Лафетная установка №2</t>
        </is>
      </c>
    </row>
    <row r="2082">
      <c r="S2082" t="inlineStr">
        <is>
          <t>4.3.3.30.410 - Лафетная установка №3</t>
        </is>
      </c>
    </row>
    <row r="2083">
      <c r="S2083" t="inlineStr">
        <is>
          <t>4.3.3.30.411 - Лафетная установка №4</t>
        </is>
      </c>
    </row>
    <row r="2084">
      <c r="S2084" t="inlineStr">
        <is>
          <t>4.3.3.30.420 - Сепаратор факельный</t>
        </is>
      </c>
    </row>
    <row r="2085">
      <c r="S2085" t="inlineStr">
        <is>
          <t>4.3.3.30.421 - Адсорбер удаления ртути, адсорберы осушки</t>
        </is>
      </c>
    </row>
    <row r="2086">
      <c r="S2086" t="inlineStr">
        <is>
          <t>4.3.3.30.422 - Этажерка теплообменников и фильтров газа</t>
        </is>
      </c>
    </row>
    <row r="2087">
      <c r="S2087" t="inlineStr">
        <is>
          <t>4.3.3.30.423 - Ресивер воздуха КИП</t>
        </is>
      </c>
    </row>
    <row r="2088">
      <c r="S2088" t="inlineStr">
        <is>
          <t>4.3.3.30.424 - Фильтры газа регенерации и охлаждения</t>
        </is>
      </c>
    </row>
    <row r="2089">
      <c r="S2089" t="inlineStr">
        <is>
          <t>4.3.3.30.425 - Этажерка сепарации газов регенерации</t>
        </is>
      </c>
    </row>
    <row r="2090">
      <c r="S2090" t="inlineStr">
        <is>
          <t>4.3.3.30.426 - Огневой подогреватель газа</t>
        </is>
      </c>
    </row>
    <row r="2091">
      <c r="S2091" t="inlineStr">
        <is>
          <t>4.3.3.30.427 - Емкость дренажная V=12,5м3 (ВМР)</t>
        </is>
      </c>
    </row>
    <row r="2092">
      <c r="S2092" t="inlineStr">
        <is>
          <t>4.3.3.30.428 - Блок-бокс насосной конденсата</t>
        </is>
      </c>
    </row>
    <row r="2093">
      <c r="S2093" t="inlineStr">
        <is>
          <t>4.3.3.30.429 - Насосная станция перекачки конденсата пара</t>
        </is>
      </c>
    </row>
    <row r="2094">
      <c r="S2094" t="inlineStr">
        <is>
          <t>4.3.3.30.430 - Узел сбора конденсата пара</t>
        </is>
      </c>
    </row>
    <row r="2095">
      <c r="S2095" t="inlineStr">
        <is>
          <t xml:space="preserve">4.3.3.30.431 - Фильтры-сепараторы сырьевого газа </t>
        </is>
      </c>
    </row>
    <row r="2096">
      <c r="S2096" t="inlineStr">
        <is>
          <t xml:space="preserve">4.3.3.30.431 - Фильтры-сепараторы сырьевого газа </t>
        </is>
      </c>
    </row>
    <row r="2097">
      <c r="S2097" t="inlineStr">
        <is>
          <t>4.3.3.30.432 - Отключающая арматура печей</t>
        </is>
      </c>
    </row>
    <row r="2098">
      <c r="S2098" t="inlineStr">
        <is>
          <t>4.3.3.30.433 - Емкость дренажная (конденсата пара)</t>
        </is>
      </c>
    </row>
    <row r="2099">
      <c r="S2099" t="inlineStr">
        <is>
          <t>4.3.3.30.433 - Емкость дренажная (конденсата пара)</t>
        </is>
      </c>
    </row>
    <row r="2100">
      <c r="S2100" t="inlineStr">
        <is>
          <t>4.3.3.30.434 - Внутрицеховая эстакада</t>
        </is>
      </c>
    </row>
    <row r="2101">
      <c r="S2101" t="inlineStr">
        <is>
          <t>4.3.3.30.435 - Система канализации</t>
        </is>
      </c>
    </row>
    <row r="2102">
      <c r="S2102" t="inlineStr">
        <is>
          <t>4.3.3.30.436 - Система противопожарного водоснабжения</t>
        </is>
      </c>
    </row>
    <row r="2103">
      <c r="S2103" t="inlineStr">
        <is>
          <t>4.3.3.30.437 - Автоматизация комплексная</t>
        </is>
      </c>
    </row>
    <row r="2104">
      <c r="S2104" t="inlineStr">
        <is>
          <t>4.3.3.30.438 - Системы электроснабжения</t>
        </is>
      </c>
    </row>
    <row r="2105">
      <c r="S2105" t="inlineStr">
        <is>
          <t>4.3.3.30.439 - Системы связи и вспомогательные системы</t>
        </is>
      </c>
    </row>
    <row r="2106">
      <c r="S2106" t="inlineStr">
        <is>
          <t>4.3.3.30.440 - Внутриплощадочные проезды</t>
        </is>
      </c>
    </row>
    <row r="2107">
      <c r="S2107" t="inlineStr">
        <is>
          <t>4.3.3.30.441 - Система катодной защиты</t>
        </is>
      </c>
    </row>
    <row r="2108">
      <c r="S2108" t="inlineStr">
        <is>
          <t>4.3.3.30.442 - Система производственного водоснабжения</t>
        </is>
      </c>
    </row>
    <row r="2109">
      <c r="S2109" t="inlineStr">
        <is>
          <t>4.4.1.00.000 - Технологическая линия №5. Объекты общезаводского хозяйства</t>
        </is>
      </c>
    </row>
    <row r="2110">
      <c r="S2110" t="inlineStr">
        <is>
          <t>4.4.1.01.224 - Резервуар подземный для дождевых стоков V=5000м³</t>
        </is>
      </c>
    </row>
    <row r="2111">
      <c r="S2111" t="inlineStr">
        <is>
          <t>4.4.1.01.299 - Резервуар подземный для дождевых стоков V=5000м³ с щитовой</t>
        </is>
      </c>
    </row>
    <row r="2112">
      <c r="S2112" t="inlineStr">
        <is>
          <t>4.4.1.01.431 - Межцеховые эстакады</t>
        </is>
      </c>
    </row>
    <row r="2113">
      <c r="S2113" t="inlineStr">
        <is>
          <t>4.4.1.01.432 - Трубопроводы сырьевого газа</t>
        </is>
      </c>
    </row>
    <row r="2114">
      <c r="S2114" t="inlineStr">
        <is>
          <t>4.4.1.01.433 - Трубопроводы товарного газа</t>
        </is>
      </c>
    </row>
    <row r="2115">
      <c r="S2115" t="inlineStr">
        <is>
          <t>4.4.1.01.434 - Трубопроводы топливного газа</t>
        </is>
      </c>
    </row>
    <row r="2116">
      <c r="S2116" t="inlineStr">
        <is>
          <t>4.4.1.01.435 - Трубопроводы метановой фракции</t>
        </is>
      </c>
    </row>
    <row r="2117">
      <c r="S2117" t="inlineStr">
        <is>
          <t>4.4.1.01.436 - Трубопроводы этановой фракции</t>
        </is>
      </c>
    </row>
    <row r="2118">
      <c r="S2118" t="inlineStr">
        <is>
          <t>4.4.1.01.437 - Трубопроводы пропановой фракции</t>
        </is>
      </c>
    </row>
    <row r="2119">
      <c r="S2119" t="inlineStr">
        <is>
          <t>4.4.1.01.438 - Трубопроводы бутановой фракции</t>
        </is>
      </c>
    </row>
    <row r="2120">
      <c r="S2120" t="inlineStr">
        <is>
          <t>4.4.1.01.439 - Трубопроводы пентан-гексановой фракции</t>
        </is>
      </c>
    </row>
    <row r="2121">
      <c r="S2121" t="inlineStr">
        <is>
          <t>4.4.1.01.440 - Трубопроводы ШФЛУ не очищенной</t>
        </is>
      </c>
    </row>
    <row r="2122">
      <c r="S2122" t="inlineStr">
        <is>
          <t>4.4.1.01.441 - Трубопроводы некондиции</t>
        </is>
      </c>
    </row>
    <row r="2123">
      <c r="S2123" t="inlineStr">
        <is>
          <t>4.4.1.01.442 - Трубопроводы водометанольных стоков</t>
        </is>
      </c>
    </row>
    <row r="2124">
      <c r="S2124" t="inlineStr">
        <is>
          <t>4.4.1.01.443 - Трубопроводы сброса на факел (общая система)</t>
        </is>
      </c>
    </row>
    <row r="2125">
      <c r="S2125" t="inlineStr">
        <is>
          <t>4.4.1.01.444 - Трубопроводы сброса на факел (специальная система)</t>
        </is>
      </c>
    </row>
    <row r="2126">
      <c r="S2126" t="inlineStr">
        <is>
          <t>4.4.1.01.445 - Трубопроводы газа осушенного</t>
        </is>
      </c>
    </row>
    <row r="2127">
      <c r="S2127" t="inlineStr">
        <is>
          <t>4.4.1.01.446 - Трубопроводы газа регенерации</t>
        </is>
      </c>
    </row>
    <row r="2128">
      <c r="S2128" t="inlineStr">
        <is>
          <t>4.4.1.01.447 - Трубопроводы азота низкого давления</t>
        </is>
      </c>
    </row>
    <row r="2129">
      <c r="S2129" t="inlineStr">
        <is>
          <t>4.4.1.01.448 - Трубопроводы азота среднего давления</t>
        </is>
      </c>
    </row>
    <row r="2130">
      <c r="S2130" t="inlineStr">
        <is>
          <t>4.4.1.01.449 - Трубопроводы азота низкого давления</t>
        </is>
      </c>
    </row>
    <row r="2131">
      <c r="S2131" t="inlineStr">
        <is>
          <t>4.4.1.01.450 - Трубопроводы азотно-гелиевой смеси</t>
        </is>
      </c>
    </row>
    <row r="2132">
      <c r="S2132" t="inlineStr">
        <is>
          <t>4.4.1.01.451 - Трубопроводы метано-азотной смеси</t>
        </is>
      </c>
    </row>
    <row r="2133">
      <c r="S2133" t="inlineStr">
        <is>
          <t>4.4.1.01.452 - Трубопроводы технического воздуха</t>
        </is>
      </c>
    </row>
    <row r="2134">
      <c r="S2134" t="inlineStr">
        <is>
          <t>4.4.1.01.453 - Трубопроводы воздуха КИП</t>
        </is>
      </c>
    </row>
    <row r="2135">
      <c r="S2135" t="inlineStr">
        <is>
          <t>4.4.1.01.454 - Трубопроводы водяного пара</t>
        </is>
      </c>
    </row>
    <row r="2136">
      <c r="S2136" t="inlineStr">
        <is>
          <t>4.4.1.01.455 - Трубопроводы конденсата водяного пара</t>
        </is>
      </c>
    </row>
    <row r="2137">
      <c r="S2137" t="inlineStr">
        <is>
          <t>4.4.1.01.456 - Трубопроводы ГРЦ</t>
        </is>
      </c>
    </row>
    <row r="2138">
      <c r="S2138" t="inlineStr">
        <is>
          <t>4.4.1.01.457 - Трубопроводы оборотного водоснабжения</t>
        </is>
      </c>
    </row>
    <row r="2139">
      <c r="S2139" t="inlineStr">
        <is>
          <t>4.4.1.01.458 - Трубопроводы утилизации тепла</t>
        </is>
      </c>
    </row>
    <row r="2140">
      <c r="S2140" t="inlineStr">
        <is>
          <t>4.4.1.01.459 - Электрообогрев межцеховых технологических трубопроводов</t>
        </is>
      </c>
    </row>
    <row r="2141">
      <c r="S2141" t="inlineStr">
        <is>
          <t>4.4.1.01.460 - Наружные сети противопожарного водоснабжения</t>
        </is>
      </c>
    </row>
    <row r="2142">
      <c r="S2142" t="inlineStr">
        <is>
          <t>4.4.1.01.461 - Наружные сети хозяйственно-питьевого водоснабжения</t>
        </is>
      </c>
    </row>
    <row r="2143">
      <c r="S2143" t="inlineStr">
        <is>
          <t>4.4.1.01.462 - Наружные сети производственного водоснабжения</t>
        </is>
      </c>
    </row>
    <row r="2144">
      <c r="S2144" t="inlineStr">
        <is>
          <t>4.4.1.01.463 - Наружные сети теплоснабжения</t>
        </is>
      </c>
    </row>
    <row r="2145">
      <c r="S2145" t="inlineStr">
        <is>
          <t>4.4.1.01.464 - Наружные сети бытовой канализации</t>
        </is>
      </c>
    </row>
    <row r="2146">
      <c r="S2146" t="inlineStr">
        <is>
          <t>4.4.1.01.465 - Наружные сети производственно-дождевой канализации</t>
        </is>
      </c>
    </row>
    <row r="2147">
      <c r="S2147" t="inlineStr">
        <is>
          <t>4.4.1.01.466 - Наружные сети дождевой канализации</t>
        </is>
      </c>
    </row>
    <row r="2148">
      <c r="S2148" t="inlineStr">
        <is>
          <t>4.4.1.01.467 - Наружные сети электроснабжения 10кВ</t>
        </is>
      </c>
    </row>
    <row r="2149">
      <c r="S2149" t="inlineStr">
        <is>
          <t>4.4.1.01.468 - Наружные сети электроснабжения 0.4кВ</t>
        </is>
      </c>
    </row>
    <row r="2150">
      <c r="S2150" t="inlineStr">
        <is>
          <t>4.4.1.01.469 - Автоматизированная система управления технологическими процессами (АСУ ТП)</t>
        </is>
      </c>
    </row>
    <row r="2151">
      <c r="S2151" t="inlineStr">
        <is>
          <t>4.4.1.01.470 - Автоматизированная система управления электроснабжением (АСУ Э)</t>
        </is>
      </c>
    </row>
    <row r="2152">
      <c r="S2152" t="inlineStr">
        <is>
          <t>4.4.1.01.471 - Автоматизированная система управления энергоресурсами (АСУ ЭР)</t>
        </is>
      </c>
    </row>
    <row r="2153">
      <c r="S2153" t="inlineStr">
        <is>
          <t>4.4.1.01.472 - Система пожарной сигнализации и пожаротушения (АСПС и ПТ)</t>
        </is>
      </c>
    </row>
    <row r="2154">
      <c r="S2154" t="inlineStr">
        <is>
          <t>4.4.1.01.473 - Система оповещения и управления эвакуацией (СОУЭ)</t>
        </is>
      </c>
    </row>
    <row r="2155">
      <c r="S2155" t="inlineStr">
        <is>
          <t>4.4.1.01.474 - Система контроля и управления доступом (СКУД)</t>
        </is>
      </c>
    </row>
    <row r="2156">
      <c r="S2156" t="inlineStr">
        <is>
          <t>4.4.1.01.475 - Система охранного телевидения (СОТ)</t>
        </is>
      </c>
    </row>
    <row r="2157">
      <c r="S2157" t="inlineStr">
        <is>
          <t>4.4.1.01.476 - Система радиофикации</t>
        </is>
      </c>
    </row>
    <row r="2158">
      <c r="S2158" t="inlineStr">
        <is>
          <t>4.4.1.01.477 - Локальная вычислительная сеть</t>
        </is>
      </c>
    </row>
    <row r="2159">
      <c r="S2159" t="inlineStr">
        <is>
          <t>4.4.1.01.478 - Сети связи</t>
        </is>
      </c>
    </row>
    <row r="2160">
      <c r="S2160" t="inlineStr">
        <is>
          <t>4.4.1.01.499 - Межцеховые инженерные коммуникации. Участок 4 - Общие Услуги</t>
        </is>
      </c>
    </row>
    <row r="2161">
      <c r="S2161" t="inlineStr">
        <is>
          <t>4.4.2.40.045 - Котлованы для устр-ва фундаментных оснований лиценз. части АГПЗ. 4 очередь стр-ва</t>
        </is>
      </c>
    </row>
    <row r="2162">
      <c r="S2162" t="inlineStr">
        <is>
          <t>4.4.2.40.510 - Отделение выделения этана и ШФЛУ и отделение удаления азота и получения АГС</t>
        </is>
      </c>
    </row>
    <row r="2163">
      <c r="S2163" t="inlineStr">
        <is>
          <t>4.4.2.40.520 - Отделение деэтанизации и площадка факельного сепаратора и дренажных емкостей</t>
        </is>
      </c>
    </row>
    <row r="2164">
      <c r="S2164" t="inlineStr">
        <is>
          <t>4.4.2.40.530 - Здание детандеров и компрессоров УВЭ и ШФЛУ, удаления азота и получения АГС</t>
        </is>
      </c>
    </row>
    <row r="2165">
      <c r="S2165" t="inlineStr">
        <is>
          <t>4.4.2.40.531 - АВО установки выделения этана и ШФЛУ, удаления азота и получения АГС</t>
        </is>
      </c>
    </row>
    <row r="2166">
      <c r="S2166" t="inlineStr">
        <is>
          <t>4.4.2.40.540 - Холодный бокс УВЭ  и ШФЛУ, удаления азота и получения АГС</t>
        </is>
      </c>
    </row>
    <row r="2167">
      <c r="S2167" t="inlineStr">
        <is>
          <t>4.4.2.40.550 - ЗРУ-10 кВ с ТП 10\0.4 кВ</t>
        </is>
      </c>
    </row>
    <row r="2168">
      <c r="S2168" t="inlineStr">
        <is>
          <t>4.4.2.40.551 - Дизельная электростанция (ДЭС) 0.4кВ</t>
        </is>
      </c>
    </row>
    <row r="2169">
      <c r="S2169" t="inlineStr">
        <is>
          <t>4.4.2.40.570 - Внутрицеховая эстакада №1</t>
        </is>
      </c>
    </row>
    <row r="2170">
      <c r="S2170" t="inlineStr">
        <is>
          <t>4.4.2.40.571 - Внутрицеховая эстакада №2</t>
        </is>
      </c>
    </row>
    <row r="2171">
      <c r="S2171" t="inlineStr">
        <is>
          <t>4.4.2.40.572 - Внутрицеховая эстакада №3</t>
        </is>
      </c>
    </row>
    <row r="2172">
      <c r="S2172" t="inlineStr">
        <is>
          <t>4.4.2.40.580 - Межцеховая эстакада</t>
        </is>
      </c>
    </row>
    <row r="2173">
      <c r="S2173" t="inlineStr">
        <is>
          <t>4.4.2.40.585 - Коллектор азота-гелия</t>
        </is>
      </c>
    </row>
    <row r="2174">
      <c r="S2174" t="inlineStr">
        <is>
          <t>4.4.2.40.590 - Система канализации</t>
        </is>
      </c>
    </row>
    <row r="2175">
      <c r="S2175" t="inlineStr">
        <is>
          <t>4.4.2.40.591 - Система противопожарного водоснабжения</t>
        </is>
      </c>
    </row>
    <row r="2176">
      <c r="S2176" t="inlineStr">
        <is>
          <t>4.4.2.40.592 - Автоматизация комплексная</t>
        </is>
      </c>
    </row>
    <row r="2177">
      <c r="S2177" t="inlineStr">
        <is>
          <t>4.4.2.40.593 - Системы электроснабжения</t>
        </is>
      </c>
    </row>
    <row r="2178">
      <c r="S2178" t="inlineStr">
        <is>
          <t>4.4.2.40.594 - Системы связи и вспомогательные системы</t>
        </is>
      </c>
    </row>
    <row r="2179">
      <c r="S2179" t="inlineStr">
        <is>
          <t>4.4.2.40.595 - Внутриплощадочные проезды</t>
        </is>
      </c>
    </row>
    <row r="2180">
      <c r="S2180" t="inlineStr">
        <is>
          <t>4.4.3.01.500 - Энергетический блок</t>
        </is>
      </c>
    </row>
    <row r="2181">
      <c r="S2181" t="inlineStr">
        <is>
          <t>4.4.3.01.505 - ДЭС Энергетического блока №1</t>
        </is>
      </c>
    </row>
    <row r="2182">
      <c r="S2182" t="inlineStr">
        <is>
          <t>4.4.3.01.506 - ДЭС Энергетического блока №2</t>
        </is>
      </c>
    </row>
    <row r="2183">
      <c r="S2183" t="inlineStr">
        <is>
          <t>4.4.3.11.501 - Газоперекачивающий агрегат ГПА-32МВт №1</t>
        </is>
      </c>
    </row>
    <row r="2184">
      <c r="S2184" t="inlineStr">
        <is>
          <t>4.4.3.11.502 - Газоперекачивающий агрегат ГПА-32МВт №2</t>
        </is>
      </c>
    </row>
    <row r="2185">
      <c r="S2185" t="inlineStr">
        <is>
          <t>4.4.3.11.503 - Аппарат воздушного охлаждения газа №1</t>
        </is>
      </c>
    </row>
    <row r="2186">
      <c r="S2186" t="inlineStr">
        <is>
          <t>4.4.3.11.504 - Аппарат воздушного охлаждения газа №2</t>
        </is>
      </c>
    </row>
    <row r="2187">
      <c r="S2187" t="inlineStr">
        <is>
          <t>4.4.3.11.505 - Фильтр-сепаратор №1</t>
        </is>
      </c>
    </row>
    <row r="2188">
      <c r="S2188" t="inlineStr">
        <is>
          <t>4.4.3.11.506 - Фильтр-сепаратор №2</t>
        </is>
      </c>
    </row>
    <row r="2189">
      <c r="S2189" t="inlineStr">
        <is>
          <t>4.4.3.11.507 - Молниеотвод №1 H=43м</t>
        </is>
      </c>
    </row>
    <row r="2190">
      <c r="S2190" t="inlineStr">
        <is>
          <t>4.4.3.11.508 - Молниеотвод №2 H=43м</t>
        </is>
      </c>
    </row>
    <row r="2191">
      <c r="S2191" t="inlineStr">
        <is>
          <t>4.4.3.11.509 - Молниеотвод №3 H=43м</t>
        </is>
      </c>
    </row>
    <row r="2192">
      <c r="S2192" t="inlineStr">
        <is>
          <t>4.4.3.11.510 - Прожекторная мачта №1 H=28м с молниеотводом Н=36м</t>
        </is>
      </c>
    </row>
    <row r="2193">
      <c r="S2193" t="inlineStr">
        <is>
          <t>4.4.3.11.511 - Прожекторная мачта №2 H=28м с молниеотводом Н=36м</t>
        </is>
      </c>
    </row>
    <row r="2194">
      <c r="S2194" t="inlineStr">
        <is>
          <t>4.4.3.11.512 - Прожекторная мачта №3 H=28м с молниеотводом Н=36м</t>
        </is>
      </c>
    </row>
    <row r="2195">
      <c r="S2195" t="inlineStr">
        <is>
          <t>4.4.3.11.513 - Прожекторная мачта №4 H=28м с молниеотводом Н=36м</t>
        </is>
      </c>
    </row>
    <row r="2196">
      <c r="S2196" t="inlineStr">
        <is>
          <t>4.4.3.11.515 - Лафетная установка №1</t>
        </is>
      </c>
    </row>
    <row r="2197">
      <c r="S2197" t="inlineStr">
        <is>
          <t>4.4.3.11.516 - Лафетная установка №2</t>
        </is>
      </c>
    </row>
    <row r="2198">
      <c r="S2198" t="inlineStr">
        <is>
          <t>4.4.3.11.517 - Лафетная установка №3</t>
        </is>
      </c>
    </row>
    <row r="2199">
      <c r="S2199" t="inlineStr">
        <is>
          <t>4.4.3.11.518 - Лафетная установка №4</t>
        </is>
      </c>
    </row>
    <row r="2200">
      <c r="S2200" t="inlineStr">
        <is>
          <t>4.4.3.11.519 - Внутрицеховая эстакада</t>
        </is>
      </c>
    </row>
    <row r="2201">
      <c r="S2201" t="inlineStr">
        <is>
          <t>4.4.3.11.520 - Система канализации</t>
        </is>
      </c>
    </row>
    <row r="2202">
      <c r="S2202" t="inlineStr">
        <is>
          <t>4.4.3.11.521 - Система противопожарного водоснабжения</t>
        </is>
      </c>
    </row>
    <row r="2203">
      <c r="S2203" t="inlineStr">
        <is>
          <t>4.4.3.11.522 - Автоматизация комплексная</t>
        </is>
      </c>
    </row>
    <row r="2204">
      <c r="S2204" t="inlineStr">
        <is>
          <t>4.4.3.11.523 - Системы электроснабжения</t>
        </is>
      </c>
    </row>
    <row r="2205">
      <c r="S2205" t="inlineStr">
        <is>
          <t>4.4.3.11.524 - Системы связи и вспомогательные системы</t>
        </is>
      </c>
    </row>
    <row r="2206">
      <c r="S2206" t="inlineStr">
        <is>
          <t>4.4.3.11.525 - Внутриплощадочные проезды</t>
        </is>
      </c>
    </row>
    <row r="2207">
      <c r="S2207" t="inlineStr">
        <is>
          <t>4.4.3.11.526 - Система катодной защиты</t>
        </is>
      </c>
    </row>
    <row r="2208">
      <c r="S2208" t="inlineStr">
        <is>
          <t>4.4.3.11.527 - Система производственного водоснабжения</t>
        </is>
      </c>
    </row>
    <row r="2209">
      <c r="S2209" t="inlineStr">
        <is>
          <t>4.4.3.20.501 - Энергетический блок</t>
        </is>
      </c>
    </row>
    <row r="2210">
      <c r="S2210" t="inlineStr">
        <is>
          <t>4.4.3.20.505 - ДЭС Энергетического блока №1</t>
        </is>
      </c>
    </row>
    <row r="2211">
      <c r="S2211" t="inlineStr">
        <is>
          <t>4.4.3.20.506 - ДЭС Энергетического блока №2</t>
        </is>
      </c>
    </row>
    <row r="2212">
      <c r="S2212" t="inlineStr">
        <is>
          <t>4.4.3.30.501 - Здание аппаратной АСУ ТП</t>
        </is>
      </c>
    </row>
    <row r="2213">
      <c r="S2213" t="inlineStr">
        <is>
          <t>4.4.3.30.502 - Узел хозрасчетного замера газа</t>
        </is>
      </c>
    </row>
    <row r="2214">
      <c r="S2214" t="inlineStr">
        <is>
          <t>4.4.3.30.503 - Шкаф анализатора</t>
        </is>
      </c>
    </row>
    <row r="2215">
      <c r="S2215" t="inlineStr">
        <is>
          <t xml:space="preserve">4.4.3.30.504 - Прожекторная мачта №1 с молниеотводом  </t>
        </is>
      </c>
    </row>
    <row r="2216">
      <c r="S2216" t="inlineStr">
        <is>
          <t xml:space="preserve">4.4.3.30.504 - Прожекторная мачта №1 с молниеотводом  </t>
        </is>
      </c>
    </row>
    <row r="2217">
      <c r="S2217" t="inlineStr">
        <is>
          <t xml:space="preserve">4.4.3.30.505 - Прожекторная мачта №2 с молниеотводом  </t>
        </is>
      </c>
    </row>
    <row r="2218">
      <c r="S2218" t="inlineStr">
        <is>
          <t xml:space="preserve">4.4.3.30.505 - Прожекторная мачта №2 с молниеотводом  </t>
        </is>
      </c>
    </row>
    <row r="2219">
      <c r="S2219" t="inlineStr">
        <is>
          <t xml:space="preserve">4.4.3.30.506 - Прожекторная мачта №3 с молниеотводом  </t>
        </is>
      </c>
    </row>
    <row r="2220">
      <c r="S2220" t="inlineStr">
        <is>
          <t xml:space="preserve">4.4.3.30.506 - Прожекторная мачта №3 с молниеотводом  </t>
        </is>
      </c>
    </row>
    <row r="2221">
      <c r="S2221" t="inlineStr">
        <is>
          <t>4.4.3.30.508 - Лафетная установка№1</t>
        </is>
      </c>
    </row>
    <row r="2222">
      <c r="S2222" t="inlineStr">
        <is>
          <t>4.4.3.30.508 - Лафетная установка№1</t>
        </is>
      </c>
    </row>
    <row r="2223">
      <c r="S2223" t="inlineStr">
        <is>
          <t>4.4.3.30.509 - Лафетная установка №2</t>
        </is>
      </c>
    </row>
    <row r="2224">
      <c r="S2224" t="inlineStr">
        <is>
          <t>4.4.3.30.510 - Лафетная установка №3</t>
        </is>
      </c>
    </row>
    <row r="2225">
      <c r="S2225" t="inlineStr">
        <is>
          <t>4.4.3.30.511 - Лафетная установка №4</t>
        </is>
      </c>
    </row>
    <row r="2226">
      <c r="S2226" t="inlineStr">
        <is>
          <t>4.4.3.30.520 - Сепаратор факельный</t>
        </is>
      </c>
    </row>
    <row r="2227">
      <c r="S2227" t="inlineStr">
        <is>
          <t>4.4.3.30.521 -  Адсорбер удаления ртути, адсорберы осушки</t>
        </is>
      </c>
    </row>
    <row r="2228">
      <c r="S2228" t="inlineStr">
        <is>
          <t>4.4.3.30.521 -  Адсорбер удаления ртути, адсорберы осушки</t>
        </is>
      </c>
    </row>
    <row r="2229">
      <c r="S2229" t="inlineStr">
        <is>
          <t>4.4.3.30.522 - Этажерка теплообменников и фильтров газа</t>
        </is>
      </c>
    </row>
    <row r="2230">
      <c r="S2230" t="inlineStr">
        <is>
          <t>4.4.3.30.523 - Ресивер воздуха КИП</t>
        </is>
      </c>
    </row>
    <row r="2231">
      <c r="S2231" t="inlineStr">
        <is>
          <t>4.4.3.30.524 - Фильтры газа регенерации и охлаждения</t>
        </is>
      </c>
    </row>
    <row r="2232">
      <c r="S2232" t="inlineStr">
        <is>
          <t>4.4.3.30.525 - Этажерка сепарации газов регенерации</t>
        </is>
      </c>
    </row>
    <row r="2233">
      <c r="S2233" t="inlineStr">
        <is>
          <t>4.4.3.30.526 - Огневой подогреватель газа</t>
        </is>
      </c>
    </row>
    <row r="2234">
      <c r="S2234" t="inlineStr">
        <is>
          <t>4.4.3.30.527 - Емкость дренажная V=12,5м3 (ВМР)</t>
        </is>
      </c>
    </row>
    <row r="2235">
      <c r="S2235" t="inlineStr">
        <is>
          <t>4.4.3.30.528 - Блок-бокс насосной конденсата</t>
        </is>
      </c>
    </row>
    <row r="2236">
      <c r="S2236" t="inlineStr">
        <is>
          <t>4.4.3.30.529 - Насосная станция перекачки конденсата пара</t>
        </is>
      </c>
    </row>
    <row r="2237">
      <c r="S2237" t="inlineStr">
        <is>
          <t>4.4.3.30.530 - Узел сбора конденсата пара</t>
        </is>
      </c>
    </row>
    <row r="2238">
      <c r="S2238" t="inlineStr">
        <is>
          <t xml:space="preserve">4.4.3.30.531 - Фильтры-сепараторы сырьевого газа </t>
        </is>
      </c>
    </row>
    <row r="2239">
      <c r="S2239" t="inlineStr">
        <is>
          <t xml:space="preserve">4.4.3.30.531 - Фильтры-сепараторы сырьевого газа </t>
        </is>
      </c>
    </row>
    <row r="2240">
      <c r="S2240" t="inlineStr">
        <is>
          <t>4.4.3.30.532 - Отключающая арматура печей</t>
        </is>
      </c>
    </row>
    <row r="2241">
      <c r="S2241" t="inlineStr">
        <is>
          <t>4.4.3.30.533 - Емкость дренажная (конденсата пара)</t>
        </is>
      </c>
    </row>
    <row r="2242">
      <c r="S2242" t="inlineStr">
        <is>
          <t>4.4.3.30.533 - Емкость дренажная (конденсата пара)</t>
        </is>
      </c>
    </row>
    <row r="2243">
      <c r="S2243" t="inlineStr">
        <is>
          <t>4.4.3.30.534 - Внутрицеховая эстакада</t>
        </is>
      </c>
    </row>
    <row r="2244">
      <c r="S2244" t="inlineStr">
        <is>
          <t>4.4.3.30.535 - Система канализации</t>
        </is>
      </c>
    </row>
    <row r="2245">
      <c r="S2245" t="inlineStr">
        <is>
          <t>4.4.3.30.536 - Система противопожарного водоснабжения</t>
        </is>
      </c>
    </row>
    <row r="2246">
      <c r="S2246" t="inlineStr">
        <is>
          <t>4.4.3.30.537 - Автоматизация комплексная</t>
        </is>
      </c>
    </row>
    <row r="2247">
      <c r="S2247" t="inlineStr">
        <is>
          <t>4.4.3.30.538 - Системы электроснабжения</t>
        </is>
      </c>
    </row>
    <row r="2248">
      <c r="S2248" t="inlineStr">
        <is>
          <t>4.4.3.30.539 - Системы связи и вспомогательные системы</t>
        </is>
      </c>
    </row>
    <row r="2249">
      <c r="S2249" t="inlineStr">
        <is>
          <t>4.4.3.30.540 - Внутриплощадочные проезды</t>
        </is>
      </c>
    </row>
    <row r="2250">
      <c r="S2250" t="inlineStr">
        <is>
          <t>4.4.3.30.541 - Система катодной защиты</t>
        </is>
      </c>
    </row>
    <row r="2251">
      <c r="S2251" t="inlineStr">
        <is>
          <t>4.4.3.30.542 - Система производственного водоснабжения</t>
        </is>
      </c>
    </row>
    <row r="2252">
      <c r="S2252" t="inlineStr">
        <is>
          <t>4.4.4.60.301 - Узел учета</t>
        </is>
      </c>
    </row>
    <row r="2253">
      <c r="S2253" t="inlineStr">
        <is>
          <t>4.4.4.60.302 - Блочно-комплектная трансформаторная подстанция 2БКТП-1600/10/0,4 кВ</t>
        </is>
      </c>
    </row>
    <row r="2254">
      <c r="S2254" t="inlineStr">
        <is>
          <t>4.4.4.60.302 - Блочно-комплектная трансформаторная подстанция 2БКТП-1600/10/0,4 кВ</t>
        </is>
      </c>
    </row>
    <row r="2255">
      <c r="S2255" t="inlineStr">
        <is>
          <t>4.4.4.60.303 - Прожекторная мачта с молниеотводом</t>
        </is>
      </c>
    </row>
    <row r="2256">
      <c r="S2256" t="inlineStr">
        <is>
          <t>4.4.4.60.305 - Лафетная установка №1</t>
        </is>
      </c>
    </row>
    <row r="2257">
      <c r="S2257" t="inlineStr">
        <is>
          <t>4.4.4.60.306 - Лафетная установка №2</t>
        </is>
      </c>
    </row>
    <row r="2258">
      <c r="S2258" t="inlineStr">
        <is>
          <t>4.4.4.60.307 - Лафетная установка №3</t>
        </is>
      </c>
    </row>
    <row r="2259">
      <c r="S2259" t="inlineStr">
        <is>
          <t>4.4.4.60.308 - Лафетная установка №4</t>
        </is>
      </c>
    </row>
    <row r="2260">
      <c r="S2260" t="inlineStr">
        <is>
          <t>4.4.4.60.320 - Этажерка аппаратов воздушного охлаждения</t>
        </is>
      </c>
    </row>
    <row r="2261">
      <c r="S2261" t="inlineStr">
        <is>
          <t>4.4.4.60.321 - Здание аппаратной</t>
        </is>
      </c>
    </row>
    <row r="2262">
      <c r="S2262" t="inlineStr">
        <is>
          <t>4.4.4.60.322 - Дренажная емкость</t>
        </is>
      </c>
    </row>
    <row r="2263">
      <c r="S2263" t="inlineStr">
        <is>
          <t>4.4.4.60.323 - Сырьевая емкость</t>
        </is>
      </c>
    </row>
    <row r="2264">
      <c r="S2264" t="inlineStr">
        <is>
          <t>4.4.4.60.324 - Аппарат воздушного охлаждения пентан-гексановой фракции</t>
        </is>
      </c>
    </row>
    <row r="2265">
      <c r="S2265" t="inlineStr">
        <is>
          <t>4.4.4.60.325 - Узел колонн газофракционирования</t>
        </is>
      </c>
    </row>
    <row r="2266">
      <c r="S2266" t="inlineStr">
        <is>
          <t>4.4.4.60.326 - Газоуловитель</t>
        </is>
      </c>
    </row>
    <row r="2267">
      <c r="S2267" t="inlineStr">
        <is>
          <t>4.4.4.60.327 - Ресивер воздуха КИП</t>
        </is>
      </c>
    </row>
    <row r="2268">
      <c r="S2268" t="inlineStr">
        <is>
          <t>4.4.4.60.328 - Факельная сепаратор высокого давления</t>
        </is>
      </c>
    </row>
    <row r="2269">
      <c r="S2269" t="inlineStr">
        <is>
          <t>4.4.4.60.329 - Станция сбора и возврата парового конденсата</t>
        </is>
      </c>
    </row>
    <row r="2270">
      <c r="S2270" t="inlineStr">
        <is>
          <t>4.4.4.60.330 - Аппараты воздушного охлаждения пароконденсата</t>
        </is>
      </c>
    </row>
    <row r="2271">
      <c r="S2271" t="inlineStr">
        <is>
          <t>4.4.4.60.331 - Фильтры оборотной воды</t>
        </is>
      </c>
    </row>
    <row r="2272">
      <c r="S2272" t="inlineStr">
        <is>
          <t>4.4.4.60.332 - Внутрицеховая эстакада</t>
        </is>
      </c>
    </row>
    <row r="2273">
      <c r="S2273" t="inlineStr">
        <is>
          <t>4.4.4.60.333 - Система канализации</t>
        </is>
      </c>
    </row>
    <row r="2274">
      <c r="S2274" t="inlineStr">
        <is>
          <t>4.4.4.60.334 - Система противопожарного водоснабжения</t>
        </is>
      </c>
    </row>
    <row r="2275">
      <c r="S2275" t="inlineStr">
        <is>
          <t>4.4.4.60.335 - Автоматизация комплексная</t>
        </is>
      </c>
    </row>
    <row r="2276">
      <c r="S2276" t="inlineStr">
        <is>
          <t>4.4.4.60.336 - Системы электроснабжения</t>
        </is>
      </c>
    </row>
    <row r="2277">
      <c r="S2277" t="inlineStr">
        <is>
          <t>4.4.4.60.337 - Системы связи и вспомогательные системы</t>
        </is>
      </c>
    </row>
    <row r="2278">
      <c r="S2278" t="inlineStr">
        <is>
          <t>4.4.4.60.338 - Внутриплощадочные проезды</t>
        </is>
      </c>
    </row>
    <row r="2279">
      <c r="S2279" t="inlineStr">
        <is>
          <t>4.4.4.60.339 - Система катодной защиты</t>
        </is>
      </c>
    </row>
    <row r="2280">
      <c r="S2280" t="inlineStr">
        <is>
          <t>4.4.4.60.340 - Межцеховая эстакада</t>
        </is>
      </c>
    </row>
    <row r="2281">
      <c r="S2281" t="inlineStr">
        <is>
          <t>4.4.4.60.341 - Система производственного водоснабжения</t>
        </is>
      </c>
    </row>
    <row r="2282">
      <c r="S2282" t="inlineStr">
        <is>
          <t>4.4.4.70.101 - Фильтры очищенного ШФЛУ</t>
        </is>
      </c>
    </row>
    <row r="2283">
      <c r="S2283" t="inlineStr">
        <is>
          <t>4.4.4.70.102 - Адсорберы очистки ШФЛУ</t>
        </is>
      </c>
    </row>
    <row r="2284">
      <c r="S2284" t="inlineStr">
        <is>
          <t>4.4.4.70.103 - Узел фильтрации и рекуперации тепла газов</t>
        </is>
      </c>
    </row>
    <row r="2285">
      <c r="S2285" t="inlineStr">
        <is>
          <t>4.4.4.70.104 - Ресивер воздуха КИП</t>
        </is>
      </c>
    </row>
    <row r="2286">
      <c r="S2286" t="inlineStr">
        <is>
          <t>4.4.4.70.105 - Факельный сепаратор</t>
        </is>
      </c>
    </row>
    <row r="2287">
      <c r="S2287" t="inlineStr">
        <is>
          <t>4.4.4.70.106 - Загрузочно-разгрузочная емкость</t>
        </is>
      </c>
    </row>
    <row r="2288">
      <c r="S2288" t="inlineStr">
        <is>
          <t>4.4.4.70.107 - Дренажная емкость</t>
        </is>
      </c>
    </row>
    <row r="2289">
      <c r="S2289" t="inlineStr">
        <is>
          <t>4.4.4.70.108 - Узел подготовки топливного газа</t>
        </is>
      </c>
    </row>
    <row r="2290">
      <c r="S2290" t="inlineStr">
        <is>
          <t>4.4.4.70.109 - Печь подогрева метановой фракции</t>
        </is>
      </c>
    </row>
    <row r="2291">
      <c r="S2291" t="inlineStr">
        <is>
          <t>4.4.4.70.110 - Узел учета</t>
        </is>
      </c>
    </row>
    <row r="2292">
      <c r="S2292" t="inlineStr">
        <is>
          <t>4.4.4.70.113 - Прожекторная мачта с молниеотводом</t>
        </is>
      </c>
    </row>
    <row r="2293">
      <c r="S2293" t="inlineStr">
        <is>
          <t>4.4.4.70.114 - Лафетная установка №1</t>
        </is>
      </c>
    </row>
    <row r="2294">
      <c r="S2294" t="inlineStr">
        <is>
          <t>4.4.4.70.115 - Лафетная установка №2</t>
        </is>
      </c>
    </row>
    <row r="2295">
      <c r="S2295" t="inlineStr">
        <is>
          <t>4.4.4.70.116 - Лафетная установка №3</t>
        </is>
      </c>
    </row>
    <row r="2296">
      <c r="S2296" t="inlineStr">
        <is>
          <t>4.4.4.70.117 - Внутрицеховая эстакада</t>
        </is>
      </c>
    </row>
    <row r="2297">
      <c r="S2297" t="inlineStr">
        <is>
          <t>4.4.4.70.118 - Система канализации</t>
        </is>
      </c>
    </row>
    <row r="2298">
      <c r="S2298" t="inlineStr">
        <is>
          <t>4.4.4.70.119 - Система противопожарного водоснабжения</t>
        </is>
      </c>
    </row>
    <row r="2299">
      <c r="S2299" t="inlineStr">
        <is>
          <t>4.4.4.70.120 - Автоматизация комплексная</t>
        </is>
      </c>
    </row>
    <row r="2300">
      <c r="S2300" t="inlineStr">
        <is>
          <t>4.4.4.70.121 - Системы электроснабжения</t>
        </is>
      </c>
    </row>
    <row r="2301">
      <c r="S2301" t="inlineStr">
        <is>
          <t>4.4.4.70.122 - Системы связи и вспомогательные системы</t>
        </is>
      </c>
    </row>
    <row r="2302">
      <c r="S2302" t="inlineStr">
        <is>
          <t>4.4.4.70.123 - Внутриплощадочные проезды</t>
        </is>
      </c>
    </row>
    <row r="2303">
      <c r="S2303" t="inlineStr">
        <is>
          <t>4.4.4.70.301 - Фильтры очищенного ШФЛУ</t>
        </is>
      </c>
    </row>
    <row r="2304">
      <c r="S2304" t="inlineStr">
        <is>
          <t>4.4.4.70.302 - Адсорберы очистки ШФЛУ</t>
        </is>
      </c>
    </row>
    <row r="2305">
      <c r="S2305" t="inlineStr">
        <is>
          <t>4.4.4.70.303 - Gas filtering and  heat recovery unit</t>
        </is>
      </c>
    </row>
    <row r="2306">
      <c r="S2306" t="inlineStr">
        <is>
          <t>4.4.4.70.303 - Узел фильтрации и рекуперации тепла газов</t>
        </is>
      </c>
    </row>
    <row r="2307">
      <c r="S2307" t="inlineStr">
        <is>
          <t xml:space="preserve">4.4.4.70.304 - Instrument Air Buffer Drum </t>
        </is>
      </c>
    </row>
    <row r="2308">
      <c r="S2308" t="inlineStr">
        <is>
          <t>4.4.4.70.304 - Ресивер воздуха КИП</t>
        </is>
      </c>
    </row>
    <row r="2309">
      <c r="S2309" t="inlineStr">
        <is>
          <t>4.4.4.70.305 - Flare KO Drum</t>
        </is>
      </c>
    </row>
    <row r="2310">
      <c r="S2310" t="inlineStr">
        <is>
          <t>4.4.4.70.305 - Факельный сепаратор</t>
        </is>
      </c>
    </row>
    <row r="2311">
      <c r="S2311" t="inlineStr">
        <is>
          <t>4.4.4.70.306 - Loading-Unloading Drum</t>
        </is>
      </c>
    </row>
    <row r="2312">
      <c r="S2312" t="inlineStr">
        <is>
          <t>4.4.4.70.306 - Загрузочно-разгрузочная емкость</t>
        </is>
      </c>
    </row>
    <row r="2313">
      <c r="S2313" t="inlineStr">
        <is>
          <t>4.4.4.70.307 - Drain Drum</t>
        </is>
      </c>
    </row>
    <row r="2314">
      <c r="S2314" t="inlineStr">
        <is>
          <t>4.4.4.70.307 - Дренажная емкость</t>
        </is>
      </c>
    </row>
    <row r="2315">
      <c r="S2315" t="inlineStr">
        <is>
          <t>4.4.4.70.308 - Fuel Gas Treatment Unit</t>
        </is>
      </c>
    </row>
    <row r="2316">
      <c r="S2316" t="inlineStr">
        <is>
          <t>4.4.4.70.308 - Узел подготовки топливного газа</t>
        </is>
      </c>
    </row>
    <row r="2317">
      <c r="S2317" t="inlineStr">
        <is>
          <t>4.4.4.70.309 - Печь подогрева метановой фракции</t>
        </is>
      </c>
    </row>
    <row r="2318">
      <c r="S2318" t="inlineStr">
        <is>
          <t>4.4.4.70.310 - Узел учета</t>
        </is>
      </c>
    </row>
    <row r="2319">
      <c r="S2319" t="inlineStr">
        <is>
          <t>4.4.4.70.313 - Прожекторная мачта с молниеотводом</t>
        </is>
      </c>
    </row>
    <row r="2320">
      <c r="S2320" t="inlineStr">
        <is>
          <t>4.4.4.70.314 - Лафетная установка №1</t>
        </is>
      </c>
    </row>
    <row r="2321">
      <c r="S2321" t="inlineStr">
        <is>
          <t>4.4.4.70.315 - Лафетная установка №2</t>
        </is>
      </c>
    </row>
    <row r="2322">
      <c r="S2322" t="inlineStr">
        <is>
          <t>4.4.4.70.316 - Лафетная установка №3</t>
        </is>
      </c>
    </row>
    <row r="2323">
      <c r="S2323" t="inlineStr">
        <is>
          <t>4.4.4.70.317 - Внутрицеховая эстакада</t>
        </is>
      </c>
    </row>
    <row r="2324">
      <c r="S2324" t="inlineStr">
        <is>
          <t>4.4.4.70.318 - Система канализации</t>
        </is>
      </c>
    </row>
    <row r="2325">
      <c r="S2325" t="inlineStr">
        <is>
          <t>4.4.4.70.319 - Система противопожарного водоснабжения</t>
        </is>
      </c>
    </row>
    <row r="2326">
      <c r="S2326" t="inlineStr">
        <is>
          <t>4.4.4.70.320 - Автоматизация комплексная</t>
        </is>
      </c>
    </row>
    <row r="2327">
      <c r="S2327" t="inlineStr">
        <is>
          <t>4.4.4.70.321 - Системы электроснабжения</t>
        </is>
      </c>
    </row>
    <row r="2328">
      <c r="S2328" t="inlineStr">
        <is>
          <t>4.4.4.70.322 - Системы связи и вспомогательные системы</t>
        </is>
      </c>
    </row>
    <row r="2329">
      <c r="S2329" t="inlineStr">
        <is>
          <t>4.4.4.70.323 - Внутриплощадочные проезды</t>
        </is>
      </c>
    </row>
    <row r="2330">
      <c r="S2330" t="inlineStr">
        <is>
          <t>4.4.4.70.324 - Система катодной защиты</t>
        </is>
      </c>
    </row>
    <row r="2331">
      <c r="S2331" t="inlineStr">
        <is>
          <t>4.4.4.70.325 - Межцеховая эстакада</t>
        </is>
      </c>
    </row>
    <row r="2332">
      <c r="S2332" t="inlineStr">
        <is>
          <t>4.4.4.70.326 - Система производственного водоснабжения</t>
        </is>
      </c>
    </row>
    <row r="2333">
      <c r="S2333" t="inlineStr">
        <is>
          <t>4.4.5.50.310 - Отделение удаления водорода</t>
        </is>
      </c>
    </row>
    <row r="2334">
      <c r="S2334" t="inlineStr">
        <is>
          <t>4.4.5.50.311 - Компрессорная и АВО установки тонкой очистки, сжижения и затаривания гелия</t>
        </is>
      </c>
    </row>
    <row r="2335">
      <c r="S2335" t="inlineStr">
        <is>
          <t>4.4.5.50.320 - Отделение: удал. 'H'  извлеч., комприм. и сжиж. 'He',  хран. и затарив. жид. 'He',  хран. жид. 'N'</t>
        </is>
      </c>
    </row>
    <row r="2336">
      <c r="S2336" t="inlineStr">
        <is>
          <t>4.4.5.50.340 - Холодный бокс отделения извлечения гелия</t>
        </is>
      </c>
    </row>
    <row r="2337">
      <c r="S2337" t="inlineStr">
        <is>
          <t>4.4.5.50.350 - ЗРУ-10 кВ с ТП 10\0.4 кВ</t>
        </is>
      </c>
    </row>
    <row r="2338">
      <c r="S2338" t="inlineStr">
        <is>
          <t>4.4.5.50.351 - Дизельная электростанция (ДЭС) 0.4кВ</t>
        </is>
      </c>
    </row>
    <row r="2339">
      <c r="S2339" t="inlineStr">
        <is>
          <t>4.4.5.50.360 - Здание временного пребывания персонала</t>
        </is>
      </c>
    </row>
    <row r="2340">
      <c r="S2340" t="inlineStr">
        <is>
          <t>4.4.5.50.370 - Внутрицеховая эстакада №1</t>
        </is>
      </c>
    </row>
    <row r="2341">
      <c r="S2341" t="inlineStr">
        <is>
          <t>4.4.5.50.371 - Внутрицеховая эстакада №2</t>
        </is>
      </c>
    </row>
    <row r="2342">
      <c r="S2342" t="inlineStr">
        <is>
          <t>4.4.5.50.380 - Межцеховая эстакада №1</t>
        </is>
      </c>
    </row>
    <row r="2343">
      <c r="S2343" t="inlineStr">
        <is>
          <t>4.4.5.50.381 - Межцеховая эстакада №2</t>
        </is>
      </c>
    </row>
    <row r="2344">
      <c r="S2344" t="inlineStr">
        <is>
          <t>4.4.5.50.390 - Система канализации</t>
        </is>
      </c>
    </row>
    <row r="2345">
      <c r="S2345" t="inlineStr">
        <is>
          <t>4.4.5.50.391 - Система противопожарного водоснабжения</t>
        </is>
      </c>
    </row>
    <row r="2346">
      <c r="S2346" t="inlineStr">
        <is>
          <t>4.4.5.50.392 - Автоматизация комплексная</t>
        </is>
      </c>
    </row>
    <row r="2347">
      <c r="S2347" t="inlineStr">
        <is>
          <t>4.4.5.50.393 - Системы электроснабжения</t>
        </is>
      </c>
    </row>
    <row r="2348">
      <c r="S2348" t="inlineStr">
        <is>
          <t>4.4.5.50.394 - Системы связи и вспомогательные системы</t>
        </is>
      </c>
    </row>
    <row r="2349">
      <c r="S2349" t="inlineStr">
        <is>
          <t>4.4.5.50.395 - Внутриплощадочные проезды</t>
        </is>
      </c>
    </row>
    <row r="2350">
      <c r="S2350" t="inlineStr">
        <is>
          <t>4.5.1.00.000 - Технологическая линия №6. Объекты общезаводского хозяйства</t>
        </is>
      </c>
    </row>
    <row r="2351">
      <c r="S2351" t="inlineStr">
        <is>
          <t>4.5.1.01.531 - Межцеховые эстакады</t>
        </is>
      </c>
    </row>
    <row r="2352">
      <c r="S2352" t="inlineStr">
        <is>
          <t>4.5.1.01.532 - Трубопроводы сырьевого газа</t>
        </is>
      </c>
    </row>
    <row r="2353">
      <c r="S2353" t="inlineStr">
        <is>
          <t>4.5.1.01.533 - Трубопроводы товарного газа</t>
        </is>
      </c>
    </row>
    <row r="2354">
      <c r="S2354" t="inlineStr">
        <is>
          <t>4.5.1.01.534 - Трубопроводы топливного газа</t>
        </is>
      </c>
    </row>
    <row r="2355">
      <c r="S2355" t="inlineStr">
        <is>
          <t>4.5.1.01.535 - Трубопроводы метановой фракции</t>
        </is>
      </c>
    </row>
    <row r="2356">
      <c r="S2356" t="inlineStr">
        <is>
          <t>4.5.1.01.536 - Трубопроводы этановой фракции</t>
        </is>
      </c>
    </row>
    <row r="2357">
      <c r="S2357" t="inlineStr">
        <is>
          <t>4.5.1.01.537 - Трубопроводы пропановой фракции</t>
        </is>
      </c>
    </row>
    <row r="2358">
      <c r="S2358" t="inlineStr">
        <is>
          <t>4.5.1.01.538 - Трубопроводы бутановой фракции</t>
        </is>
      </c>
    </row>
    <row r="2359">
      <c r="S2359" t="inlineStr">
        <is>
          <t>4.5.1.01.539 - Трубопроводы пентан-гексановой фракции</t>
        </is>
      </c>
    </row>
    <row r="2360">
      <c r="S2360" t="inlineStr">
        <is>
          <t>4.5.1.01.540 - Трубопроводы ШФЛУ не очищенной</t>
        </is>
      </c>
    </row>
    <row r="2361">
      <c r="S2361" t="inlineStr">
        <is>
          <t>4.5.1.01.541 - Трубопроводы некондиции</t>
        </is>
      </c>
    </row>
    <row r="2362">
      <c r="S2362" t="inlineStr">
        <is>
          <t>4.5.1.01.542 - Трубопроводы водометанольных стоков</t>
        </is>
      </c>
    </row>
    <row r="2363">
      <c r="S2363" t="inlineStr">
        <is>
          <t>4.5.1.01.543 - Трубопроводы сброса на факел (общая система)</t>
        </is>
      </c>
    </row>
    <row r="2364">
      <c r="S2364" t="inlineStr">
        <is>
          <t>4.5.1.01.544 - Трубопроводы сброса на факел (специальная система)</t>
        </is>
      </c>
    </row>
    <row r="2365">
      <c r="S2365" t="inlineStr">
        <is>
          <t>4.5.1.01.545 - Трубопроводы газа осушенного</t>
        </is>
      </c>
    </row>
    <row r="2366">
      <c r="S2366" t="inlineStr">
        <is>
          <t>4.5.1.01.546 - Трубопроводы газа регенерации</t>
        </is>
      </c>
    </row>
    <row r="2367">
      <c r="S2367" t="inlineStr">
        <is>
          <t>4.5.1.01.547 - Трубопроводы азота низкого давления</t>
        </is>
      </c>
    </row>
    <row r="2368">
      <c r="S2368" t="inlineStr">
        <is>
          <t>4.5.1.01.548 - Трубопроводы азота среднего давления</t>
        </is>
      </c>
    </row>
    <row r="2369">
      <c r="S2369" t="inlineStr">
        <is>
          <t>4.5.1.01.549 - Трубопроводы азота низкого давления</t>
        </is>
      </c>
    </row>
    <row r="2370">
      <c r="S2370" t="inlineStr">
        <is>
          <t>4.5.1.01.550 - Трубопроводы азотно-гелиевой смеси</t>
        </is>
      </c>
    </row>
    <row r="2371">
      <c r="S2371" t="inlineStr">
        <is>
          <t>4.5.1.01.551 - Трубопроводы метано-азотной смеси</t>
        </is>
      </c>
    </row>
    <row r="2372">
      <c r="S2372" t="inlineStr">
        <is>
          <t>4.5.1.01.552 - Трубопроводы технического воздуха</t>
        </is>
      </c>
    </row>
    <row r="2373">
      <c r="S2373" t="inlineStr">
        <is>
          <t>4.5.1.01.553 - Трубопроводы воздуха КИП</t>
        </is>
      </c>
    </row>
    <row r="2374">
      <c r="S2374" t="inlineStr">
        <is>
          <t>4.5.1.01.554 - Трубопроводы водяного пара</t>
        </is>
      </c>
    </row>
    <row r="2375">
      <c r="S2375" t="inlineStr">
        <is>
          <t>4.5.1.01.555 - Трубопроводы конденсата водяного пара</t>
        </is>
      </c>
    </row>
    <row r="2376">
      <c r="S2376" t="inlineStr">
        <is>
          <t>4.5.1.01.556 - Трубопроводы ГРЦ</t>
        </is>
      </c>
    </row>
    <row r="2377">
      <c r="S2377" t="inlineStr">
        <is>
          <t>4.5.1.01.557 - Трубопроводы оборотного водоснабжения</t>
        </is>
      </c>
    </row>
    <row r="2378">
      <c r="S2378" t="inlineStr">
        <is>
          <t>4.5.1.01.558 - Трубопроводы утилизации тепла</t>
        </is>
      </c>
    </row>
    <row r="2379">
      <c r="S2379" t="inlineStr">
        <is>
          <t>4.5.1.01.559 - Электрообогрев межцеховых технологических трубопроводов</t>
        </is>
      </c>
    </row>
    <row r="2380">
      <c r="S2380" t="inlineStr">
        <is>
          <t>4.5.1.01.560 - Наружные сети противопожарного водоснабжения</t>
        </is>
      </c>
    </row>
    <row r="2381">
      <c r="S2381" t="inlineStr">
        <is>
          <t>4.5.1.01.561 - Наружные сети хозяйственно-питьевого водоснабжения</t>
        </is>
      </c>
    </row>
    <row r="2382">
      <c r="S2382" t="inlineStr">
        <is>
          <t>4.5.1.01.562 - Наружные сети производственного водоснабжения</t>
        </is>
      </c>
    </row>
    <row r="2383">
      <c r="S2383" t="inlineStr">
        <is>
          <t>4.5.1.01.563 - Наружные сети теплоснабжения</t>
        </is>
      </c>
    </row>
    <row r="2384">
      <c r="S2384" t="inlineStr">
        <is>
          <t>4.5.1.01.564 - Наружные сети бытовой канализации</t>
        </is>
      </c>
    </row>
    <row r="2385">
      <c r="S2385" t="inlineStr">
        <is>
          <t>4.5.1.01.565 - Наружные сети производственно-дождевой канализации</t>
        </is>
      </c>
    </row>
    <row r="2386">
      <c r="S2386" t="inlineStr">
        <is>
          <t>4.5.1.01.566 - Наружные сети дождевой канализации</t>
        </is>
      </c>
    </row>
    <row r="2387">
      <c r="S2387" t="inlineStr">
        <is>
          <t>4.5.1.01.567 - Наружные сети электроснабжения 10кВ</t>
        </is>
      </c>
    </row>
    <row r="2388">
      <c r="S2388" t="inlineStr">
        <is>
          <t>4.5.1.01.568 - Наружные сети электроснабжения 0.4кВ</t>
        </is>
      </c>
    </row>
    <row r="2389">
      <c r="S2389" t="inlineStr">
        <is>
          <t>4.5.1.01.569 - Автоматизированная система управления технологическими процессами (АСУ ТП)</t>
        </is>
      </c>
    </row>
    <row r="2390">
      <c r="S2390" t="inlineStr">
        <is>
          <t>4.5.1.01.570 - Автоматизированная система управления электроснабжением (АСУ Э)</t>
        </is>
      </c>
    </row>
    <row r="2391">
      <c r="S2391" t="inlineStr">
        <is>
          <t>4.5.1.01.571 - Автоматизированная система управления энергоресурсами (АСУ ЭР)</t>
        </is>
      </c>
    </row>
    <row r="2392">
      <c r="S2392" t="inlineStr">
        <is>
          <t>4.5.1.01.572 - Система пожарной сигнализации и пожаротушения (АСПС и ПТ)</t>
        </is>
      </c>
    </row>
    <row r="2393">
      <c r="S2393" t="inlineStr">
        <is>
          <t>4.5.1.01.573 - Система оповещения и управления эвакуацией (СОУЭ)</t>
        </is>
      </c>
    </row>
    <row r="2394">
      <c r="S2394" t="inlineStr">
        <is>
          <t>4.5.1.01.574 - Система контроля и управления доступом (СКУД)</t>
        </is>
      </c>
    </row>
    <row r="2395">
      <c r="S2395" t="inlineStr">
        <is>
          <t>4.5.1.01.575 - Система охранного телевидения (СОТ)</t>
        </is>
      </c>
    </row>
    <row r="2396">
      <c r="S2396" t="inlineStr">
        <is>
          <t>4.5.1.01.576 - Система радиофикации</t>
        </is>
      </c>
    </row>
    <row r="2397">
      <c r="S2397" t="inlineStr">
        <is>
          <t>4.5.1.01.577 - Локальная вычислительная сеть</t>
        </is>
      </c>
    </row>
    <row r="2398">
      <c r="S2398" t="inlineStr">
        <is>
          <t>4.5.1.01.578 - Сети связи</t>
        </is>
      </c>
    </row>
    <row r="2399">
      <c r="S2399" t="inlineStr">
        <is>
          <t>4.5.1.01.599 - Межцеховые инженерные коммуникации. Участок 5 - Общие Услуги</t>
        </is>
      </c>
    </row>
    <row r="2400">
      <c r="S2400" t="inlineStr">
        <is>
          <t>4.5.2.40.046 - Котлованы для устр-ва фундаментных оснований лиценз. части АГПЗ. 4 очередь стр-ва</t>
        </is>
      </c>
    </row>
    <row r="2401">
      <c r="S2401" t="inlineStr">
        <is>
          <t>4.5.2.40.610 - Отделение выделения этана и ШФЛУ и отделение удаления азота и получения АГС</t>
        </is>
      </c>
    </row>
    <row r="2402">
      <c r="S2402" t="inlineStr">
        <is>
          <t>4.5.2.40.620 - Отделение деэтанизации и площадка факельного сепаратора и дренажных емкостей</t>
        </is>
      </c>
    </row>
    <row r="2403">
      <c r="S2403" t="inlineStr">
        <is>
          <t>4.5.2.40.630 - Здание детандеров и компрессоров УВЭ и ШФЛУ, удаления азота и получения АГС</t>
        </is>
      </c>
    </row>
    <row r="2404">
      <c r="S2404" t="inlineStr">
        <is>
          <t>4.5.2.40.631 - АВО установки выделения этана и ШФЛУ, удаления азота и получения АГС</t>
        </is>
      </c>
    </row>
    <row r="2405">
      <c r="S2405" t="inlineStr">
        <is>
          <t>4.5.2.40.640 - Холодный бокс УВЭ и ШФЛУ, удаления азота и получения АГС</t>
        </is>
      </c>
    </row>
    <row r="2406">
      <c r="S2406" t="inlineStr">
        <is>
          <t>4.5.2.40.650 - ЗРУ-10 кВ с ТП 10\0.4 кВ</t>
        </is>
      </c>
    </row>
    <row r="2407">
      <c r="S2407" t="inlineStr">
        <is>
          <t>4.5.2.40.651 - Дизельная электростанция (ДЭС) 0.4кВ</t>
        </is>
      </c>
    </row>
    <row r="2408">
      <c r="S2408" t="inlineStr">
        <is>
          <t>4.5.2.40.670 - Внутрицеховая эстакада №1</t>
        </is>
      </c>
    </row>
    <row r="2409">
      <c r="S2409" t="inlineStr">
        <is>
          <t>4.5.2.40.671 - Внутрицеховая эстакада №2</t>
        </is>
      </c>
    </row>
    <row r="2410">
      <c r="S2410" t="inlineStr">
        <is>
          <t>4.5.2.40.672 - Внутрицеховая эстакада №3</t>
        </is>
      </c>
    </row>
    <row r="2411">
      <c r="S2411" t="inlineStr">
        <is>
          <t>4.5.2.40.680 - Межцеховая эстакада</t>
        </is>
      </c>
    </row>
    <row r="2412">
      <c r="S2412" t="inlineStr">
        <is>
          <t>4.5.2.40.685 - Коллектор азота-гелия</t>
        </is>
      </c>
    </row>
    <row r="2413">
      <c r="S2413" t="inlineStr">
        <is>
          <t>4.5.2.40.690 - Система канализации</t>
        </is>
      </c>
    </row>
    <row r="2414">
      <c r="S2414" t="inlineStr">
        <is>
          <t>4.5.2.40.691 - Система противопожарного водоснабжения</t>
        </is>
      </c>
    </row>
    <row r="2415">
      <c r="S2415" t="inlineStr">
        <is>
          <t>4.5.2.40.692 - Автоматизация комплексная</t>
        </is>
      </c>
    </row>
    <row r="2416">
      <c r="S2416" t="inlineStr">
        <is>
          <t>4.5.2.40.693 - Системы электроснабжения</t>
        </is>
      </c>
    </row>
    <row r="2417">
      <c r="S2417" t="inlineStr">
        <is>
          <t>4.5.2.40.694 - Системы связи и вспомогательные системы</t>
        </is>
      </c>
    </row>
    <row r="2418">
      <c r="S2418" t="inlineStr">
        <is>
          <t>4.5.2.40.695 - Внутриплощадочные проезды</t>
        </is>
      </c>
    </row>
    <row r="2419">
      <c r="S2419" t="inlineStr">
        <is>
          <t>4.5.3.11.601 - Газоперекачивающий агрегат ГПА-32МВт №1</t>
        </is>
      </c>
    </row>
    <row r="2420">
      <c r="S2420" t="inlineStr">
        <is>
          <t>4.5.3.11.602 - Газоперекачивающий агрегат ГПА-32МВт №2</t>
        </is>
      </c>
    </row>
    <row r="2421">
      <c r="S2421" t="inlineStr">
        <is>
          <t>4.5.3.11.603 - Аппарат воздушного охлаждения газа №1</t>
        </is>
      </c>
    </row>
    <row r="2422">
      <c r="S2422" t="inlineStr">
        <is>
          <t>4.5.3.11.604 - Аппарат воздушного охлаждения газа №2</t>
        </is>
      </c>
    </row>
    <row r="2423">
      <c r="S2423" t="inlineStr">
        <is>
          <t>4.5.3.11.605 - Фильтр-сепаратор №1</t>
        </is>
      </c>
    </row>
    <row r="2424">
      <c r="S2424" t="inlineStr">
        <is>
          <t>4.5.3.11.606 - Фильтр-сепаратор №2</t>
        </is>
      </c>
    </row>
    <row r="2425">
      <c r="S2425" t="inlineStr">
        <is>
          <t>4.5.3.11.607 - Молниеотвод №1 H=43м</t>
        </is>
      </c>
    </row>
    <row r="2426">
      <c r="S2426" t="inlineStr">
        <is>
          <t>4.5.3.11.608 - Молниеотвод №2 H=43м</t>
        </is>
      </c>
    </row>
    <row r="2427">
      <c r="S2427" t="inlineStr">
        <is>
          <t>4.5.3.11.609 - Молниеотвод №3 H=43м</t>
        </is>
      </c>
    </row>
    <row r="2428">
      <c r="S2428" t="inlineStr">
        <is>
          <t>4.5.3.11.610 - Прожекторная мачта №1 H=28м с молниеотводом Н=36м</t>
        </is>
      </c>
    </row>
    <row r="2429">
      <c r="S2429" t="inlineStr">
        <is>
          <t>4.5.3.11.611 - Прожекторная мачта №2 H=28м с молниеотводом Н=36м</t>
        </is>
      </c>
    </row>
    <row r="2430">
      <c r="S2430" t="inlineStr">
        <is>
          <t>4.5.3.11.612 - Прожекторная мачта №3 H=28м с молниеотводом Н=36м</t>
        </is>
      </c>
    </row>
    <row r="2431">
      <c r="S2431" t="inlineStr">
        <is>
          <t>4.5.3.11.613 - Прожекторная мачта №4 H=28м с молниеотводом Н=36м</t>
        </is>
      </c>
    </row>
    <row r="2432">
      <c r="S2432" t="inlineStr">
        <is>
          <t>4.5.3.11.615 - Лафетная установка №1</t>
        </is>
      </c>
    </row>
    <row r="2433">
      <c r="S2433" t="inlineStr">
        <is>
          <t>4.5.3.11.616 - Лафетная установка №2</t>
        </is>
      </c>
    </row>
    <row r="2434">
      <c r="S2434" t="inlineStr">
        <is>
          <t>4.5.3.11.617 - Лафетная установка №3</t>
        </is>
      </c>
    </row>
    <row r="2435">
      <c r="S2435" t="inlineStr">
        <is>
          <t>4.5.3.11.618 - Лафетная установка №4</t>
        </is>
      </c>
    </row>
    <row r="2436">
      <c r="S2436" t="inlineStr">
        <is>
          <t>4.5.3.11.619 - Внутрицеховая эстакада</t>
        </is>
      </c>
    </row>
    <row r="2437">
      <c r="S2437" t="inlineStr">
        <is>
          <t>4.5.3.11.620 - Система канализации</t>
        </is>
      </c>
    </row>
    <row r="2438">
      <c r="S2438" t="inlineStr">
        <is>
          <t>4.5.3.11.621 - Система противопожарного водоснабжения</t>
        </is>
      </c>
    </row>
    <row r="2439">
      <c r="S2439" t="inlineStr">
        <is>
          <t>4.5.3.11.622 - Автоматизация комплексная</t>
        </is>
      </c>
    </row>
    <row r="2440">
      <c r="S2440" t="inlineStr">
        <is>
          <t>4.5.3.11.623 - Системы электроснабжения</t>
        </is>
      </c>
    </row>
    <row r="2441">
      <c r="S2441" t="inlineStr">
        <is>
          <t>4.5.3.11.624 - Системы связи и вспомогательные системы</t>
        </is>
      </c>
    </row>
    <row r="2442">
      <c r="S2442" t="inlineStr">
        <is>
          <t>4.5.3.11.625 - Внутриплощадочные проезды</t>
        </is>
      </c>
    </row>
    <row r="2443">
      <c r="S2443" t="inlineStr">
        <is>
          <t>4.5.3.11.626 - Система катодной защиты</t>
        </is>
      </c>
    </row>
    <row r="2444">
      <c r="S2444" t="inlineStr">
        <is>
          <t>4.5.3.11.627 - Система производственного водоснабжения</t>
        </is>
      </c>
    </row>
    <row r="2445">
      <c r="S2445" t="inlineStr">
        <is>
          <t>4.5.3.20.600 - Энергетический блок</t>
        </is>
      </c>
    </row>
    <row r="2446">
      <c r="S2446" t="inlineStr">
        <is>
          <t>4.5.3.20.601 - Энергетический блок</t>
        </is>
      </c>
    </row>
    <row r="2447">
      <c r="S2447" t="inlineStr">
        <is>
          <t>4.5.3.20.605 - ДЭС Энергетического блока №1</t>
        </is>
      </c>
    </row>
    <row r="2448">
      <c r="S2448" t="inlineStr">
        <is>
          <t>4.5.3.20.606 - ДЭС Энергетического блока №2</t>
        </is>
      </c>
    </row>
    <row r="2449">
      <c r="S2449" t="inlineStr">
        <is>
          <t>4.5.3.30.601 - Здание аппаратной АСУ ТП</t>
        </is>
      </c>
    </row>
    <row r="2450">
      <c r="S2450" t="inlineStr">
        <is>
          <t>4.5.3.30.602 - Узел хозрасчетного замера газа</t>
        </is>
      </c>
    </row>
    <row r="2451">
      <c r="S2451" t="inlineStr">
        <is>
          <t>4.5.3.30.603 - Шкаф анализатора</t>
        </is>
      </c>
    </row>
    <row r="2452">
      <c r="S2452" t="inlineStr">
        <is>
          <t xml:space="preserve">4.5.3.30.604 - Прожекторная мачта №1 с молниеотводом  </t>
        </is>
      </c>
    </row>
    <row r="2453">
      <c r="S2453" t="inlineStr">
        <is>
          <t xml:space="preserve">4.5.3.30.604 - Прожекторная мачта №1 с молниеотводом  </t>
        </is>
      </c>
    </row>
    <row r="2454">
      <c r="S2454" t="inlineStr">
        <is>
          <t xml:space="preserve">4.5.3.30.605 - Прожекторная мачта №2 с молниеотводом  </t>
        </is>
      </c>
    </row>
    <row r="2455">
      <c r="S2455" t="inlineStr">
        <is>
          <t xml:space="preserve">4.5.3.30.605 - Прожекторная мачта №2 с молниеотводом  </t>
        </is>
      </c>
    </row>
    <row r="2456">
      <c r="S2456" t="inlineStr">
        <is>
          <t xml:space="preserve">4.5.3.30.606 - Прожекторная мачта №3 с молниеотводом  </t>
        </is>
      </c>
    </row>
    <row r="2457">
      <c r="S2457" t="inlineStr">
        <is>
          <t xml:space="preserve">4.5.3.30.606 - Прожекторная мачта №3 с молниеотводом  </t>
        </is>
      </c>
    </row>
    <row r="2458">
      <c r="S2458" t="inlineStr">
        <is>
          <t xml:space="preserve">4.5.3.30.607 - Прожекторная мачта №4 с молниеотводом  </t>
        </is>
      </c>
    </row>
    <row r="2459">
      <c r="S2459" t="inlineStr">
        <is>
          <t xml:space="preserve">4.5.3.30.607 - Прожекторная мачта №4 с молниеотводом  </t>
        </is>
      </c>
    </row>
    <row r="2460">
      <c r="S2460" t="inlineStr">
        <is>
          <t>4.5.3.30.608 - Лафетная установка№1</t>
        </is>
      </c>
    </row>
    <row r="2461">
      <c r="S2461" t="inlineStr">
        <is>
          <t>4.5.3.30.608 - Лафетная установка№1</t>
        </is>
      </c>
    </row>
    <row r="2462">
      <c r="S2462" t="inlineStr">
        <is>
          <t>4.5.3.30.609 - Лафетная установка №2</t>
        </is>
      </c>
    </row>
    <row r="2463">
      <c r="S2463" t="inlineStr">
        <is>
          <t>4.5.3.30.610 - Лафетная установка №3</t>
        </is>
      </c>
    </row>
    <row r="2464">
      <c r="S2464" t="inlineStr">
        <is>
          <t>4.5.3.30.611 - Лафетная установка №4</t>
        </is>
      </c>
    </row>
    <row r="2465">
      <c r="S2465" t="inlineStr">
        <is>
          <t>4.5.3.30.620 - Сепаратор факельный</t>
        </is>
      </c>
    </row>
    <row r="2466">
      <c r="S2466" t="inlineStr">
        <is>
          <t>4.5.3.30.621 - Адсорбер удаления ртути, адсорберы осушки</t>
        </is>
      </c>
    </row>
    <row r="2467">
      <c r="S2467" t="inlineStr">
        <is>
          <t>4.5.3.30.622 - Этажерка теплообменников и фильтров газа</t>
        </is>
      </c>
    </row>
    <row r="2468">
      <c r="S2468" t="inlineStr">
        <is>
          <t>4.5.3.30.623 - Ресивер воздуха КИП</t>
        </is>
      </c>
    </row>
    <row r="2469">
      <c r="S2469" t="inlineStr">
        <is>
          <t>4.5.3.30.624 - Фильтры газа регенерации и охлаждения</t>
        </is>
      </c>
    </row>
    <row r="2470">
      <c r="S2470" t="inlineStr">
        <is>
          <t>4.5.3.30.625 - Этажерка сепарации газов регенерации</t>
        </is>
      </c>
    </row>
    <row r="2471">
      <c r="S2471" t="inlineStr">
        <is>
          <t>4.5.3.30.626 - Огневой подогреватель газа</t>
        </is>
      </c>
    </row>
    <row r="2472">
      <c r="S2472" t="inlineStr">
        <is>
          <t>4.5.3.30.627 - Емкость дренажная V=12,5м3 (ВМР)</t>
        </is>
      </c>
    </row>
    <row r="2473">
      <c r="S2473" t="inlineStr">
        <is>
          <t>4.5.3.30.628 - Блок-бокс насосной конденсата</t>
        </is>
      </c>
    </row>
    <row r="2474">
      <c r="S2474" t="inlineStr">
        <is>
          <t>4.5.3.30.629 - Насосная станция перекачки конденсата пара</t>
        </is>
      </c>
    </row>
    <row r="2475">
      <c r="S2475" t="inlineStr">
        <is>
          <t>4.5.3.30.630 - Узел сбора конденсата пара</t>
        </is>
      </c>
    </row>
    <row r="2476">
      <c r="S2476" t="inlineStr">
        <is>
          <t xml:space="preserve">4.5.3.30.631 - Фильтры-сепараторы сырьевого газа </t>
        </is>
      </c>
    </row>
    <row r="2477">
      <c r="S2477" t="inlineStr">
        <is>
          <t xml:space="preserve">4.5.3.30.631 - Фильтры-сепараторы сырьевого газа </t>
        </is>
      </c>
    </row>
    <row r="2478">
      <c r="S2478" t="inlineStr">
        <is>
          <t>4.5.3.30.632 - Отключающая арматура печей</t>
        </is>
      </c>
    </row>
    <row r="2479">
      <c r="S2479" t="inlineStr">
        <is>
          <t>4.5.3.30.633 - Емкость дренажная (конденсата пара)</t>
        </is>
      </c>
    </row>
    <row r="2480">
      <c r="S2480" t="inlineStr">
        <is>
          <t>4.5.3.30.633 - Емкость дренажная (конденсата пара)</t>
        </is>
      </c>
    </row>
    <row r="2481">
      <c r="S2481" t="inlineStr">
        <is>
          <t>4.5.3.30.634 - Внутрицеховая эстакада</t>
        </is>
      </c>
    </row>
    <row r="2482">
      <c r="S2482" t="inlineStr">
        <is>
          <t>4.5.3.30.635 - Система канализации</t>
        </is>
      </c>
    </row>
    <row r="2483">
      <c r="S2483" t="inlineStr">
        <is>
          <t>4.5.3.30.636 - Система противопожарного водоснабжения</t>
        </is>
      </c>
    </row>
    <row r="2484">
      <c r="S2484" t="inlineStr">
        <is>
          <t>4.5.3.30.637 - Автоматизация комплексная</t>
        </is>
      </c>
    </row>
    <row r="2485">
      <c r="S2485" t="inlineStr">
        <is>
          <t>4.5.3.30.638 - Системы электроснабжения</t>
        </is>
      </c>
    </row>
    <row r="2486">
      <c r="S2486" t="inlineStr">
        <is>
          <t>4.5.3.30.639 - Системы связи и вспомогательные системы</t>
        </is>
      </c>
    </row>
    <row r="2487">
      <c r="S2487" t="inlineStr">
        <is>
          <t>4.5.3.30.640 - Внутриплощадочные проезды</t>
        </is>
      </c>
    </row>
    <row r="2488">
      <c r="S2488" t="inlineStr">
        <is>
          <t>4.5.3.30.641 - Система катодной защиты</t>
        </is>
      </c>
    </row>
    <row r="2489">
      <c r="S2489" t="inlineStr">
        <is>
          <t>4.5.3.30.642 - Система производственного водоснабжения</t>
        </is>
      </c>
    </row>
    <row r="2490">
      <c r="S2490" t="inlineStr">
        <is>
          <t>5.1.1.01.101 - Площадка строительства жилого микрорайона</t>
        </is>
      </c>
    </row>
    <row r="2491">
      <c r="S2491" t="inlineStr">
        <is>
          <t>5.1.1.01.102 - Площадка для емкости V-100 м3 (временная)</t>
        </is>
      </c>
    </row>
    <row r="2492">
      <c r="S2492" t="inlineStr">
        <is>
          <t>5.1.1.01.103 - Наружные сети канализации от банно-прачечного комплекса школы-интерната к емкости V-100м3 (временные)</t>
        </is>
      </c>
    </row>
    <row r="2493">
      <c r="S2493" t="inlineStr">
        <is>
          <t>5.1.1.01.104 - Наружные сети канализации от жилого дома к емкости V-10 м3 (временные)</t>
        </is>
      </c>
    </row>
    <row r="2494">
      <c r="S2494" t="inlineStr">
        <is>
          <t>5.1.1.01.105 - Емкость V-100 м3 для сброса стоков банно-прачечного комплекса школы-интерната (временная)</t>
        </is>
      </c>
    </row>
    <row r="2495">
      <c r="S2495" t="inlineStr">
        <is>
          <t>5.1.1.01.106 - Емкость V-10 м3 для сброса стоков жилого дома (временная)</t>
        </is>
      </c>
    </row>
    <row r="2496">
      <c r="S2496" t="inlineStr">
        <is>
          <t>5.2.1.01.101 - Площадка водозаборных очистных сооружений (ВОС)</t>
        </is>
      </c>
    </row>
    <row r="2497">
      <c r="S2497" t="inlineStr">
        <is>
          <t>5.2.1.01.201 - Площадка очистных сооружений ливневых сточных вод (ЛОС)</t>
        </is>
      </c>
    </row>
    <row r="2498">
      <c r="S2498" t="inlineStr">
        <is>
          <t>5.2.1.01.301 - Площадка очистных сооружений хозяйственно-бытовых сточных вод (КОС)</t>
        </is>
      </c>
    </row>
    <row r="2499">
      <c r="S2499" t="inlineStr">
        <is>
          <t>5.2.1.01.501 - Подъездная автомобильная дорога к площадке водозаборных сооружений</t>
        </is>
      </c>
    </row>
    <row r="2500">
      <c r="S2500" t="inlineStr">
        <is>
          <t>6.0.0.01.101 - Площадка строительства полигона твердых бытовых и промышленных отходов (ТБ и ПО)</t>
        </is>
      </c>
    </row>
    <row r="2501">
      <c r="S2501" t="inlineStr">
        <is>
          <t>6.0.0.01.102 - Ограждение территории полигона</t>
        </is>
      </c>
    </row>
    <row r="2502">
      <c r="S2502" t="inlineStr">
        <is>
          <t>6.0.0.01.103 - Внутриплощадочные автопроезды, площадки и пешеходные дорожки</t>
        </is>
      </c>
    </row>
    <row r="2503">
      <c r="S2503" t="inlineStr">
        <is>
          <t>6.0.0.01.104 - КПП с бытовым блоком</t>
        </is>
      </c>
    </row>
    <row r="2504">
      <c r="S2504" t="inlineStr">
        <is>
          <t>6.0.0.01.105 - Шлагбаум</t>
        </is>
      </c>
    </row>
    <row r="2505">
      <c r="S2505" t="inlineStr">
        <is>
          <t>6.0.0.02.101 - Внеплощадочные сети электроснабжения 10 кВ (ВЛ 3)</t>
        </is>
      </c>
    </row>
    <row r="2506">
      <c r="S2506" t="inlineStr">
        <is>
          <t>6.0.0.03.101 - Коллектор напорный дождевой канализации</t>
        </is>
      </c>
    </row>
    <row r="2507">
      <c r="S2507" t="inlineStr">
        <is>
          <t>6.0.0.04.101 - Газопровод высокого давления (Г3) к площадке ТБО</t>
        </is>
      </c>
    </row>
    <row r="2508">
      <c r="S2508" t="inlineStr">
        <is>
          <t>6.0.0.05.101 - Блочная комплектная трансформаторная подстанция БКТП 400/6/0,4</t>
        </is>
      </c>
    </row>
    <row r="2509">
      <c r="S2509" t="inlineStr">
        <is>
          <t>6.0.0.05.102 - Прожекторная мачта №1</t>
        </is>
      </c>
    </row>
    <row r="2510">
      <c r="S2510" t="inlineStr">
        <is>
          <t>6.0.0.05.103 - Прожекторная мачта №2</t>
        </is>
      </c>
    </row>
    <row r="2511">
      <c r="S2511" t="inlineStr">
        <is>
          <t>6.0.0.05.104 - Прожекторная мачта №3</t>
        </is>
      </c>
    </row>
    <row r="2512">
      <c r="S2512" t="inlineStr">
        <is>
          <t>6.0.0.05.105 - Прожекторная мачта №4</t>
        </is>
      </c>
    </row>
    <row r="2513">
      <c r="S2513" t="inlineStr">
        <is>
          <t>6.0.0.05.106 - Прожекторная мачта №5</t>
        </is>
      </c>
    </row>
    <row r="2514">
      <c r="S2514" t="inlineStr">
        <is>
          <t>6.0.0.05.107 - Прожекторная мачта №6</t>
        </is>
      </c>
    </row>
    <row r="2515">
      <c r="S2515" t="inlineStr">
        <is>
          <t>6.0.0.05.108 - Прожекторная мачта №7</t>
        </is>
      </c>
    </row>
    <row r="2516">
      <c r="S2516" t="inlineStr">
        <is>
          <t>6.0.0.05.109 - Прожекторная мачта №8</t>
        </is>
      </c>
    </row>
    <row r="2517">
      <c r="S2517" t="inlineStr">
        <is>
          <t>6.0.0.05.110 - Прожекторная мачта №9</t>
        </is>
      </c>
    </row>
    <row r="2518">
      <c r="S2518" t="inlineStr">
        <is>
          <t>6.0.0.05.111 - Внутриплощадочные сети электроснабжения 0,4 кВ</t>
        </is>
      </c>
    </row>
    <row r="2519">
      <c r="S2519" t="inlineStr">
        <is>
          <t>6.0.0.05.112 - Электрохимзащита. Полигон ТБО и ПО</t>
        </is>
      </c>
    </row>
    <row r="2520">
      <c r="S2520" t="inlineStr">
        <is>
          <t>6.0.0.05.113 - Электрохимзащита. ГЗ - Полигон ТБО и ПО</t>
        </is>
      </c>
    </row>
    <row r="2521">
      <c r="S2521" t="inlineStr">
        <is>
          <t>6.0.0.05.114 - Электрохимзащита. КК - Полигон ТБО и ПО</t>
        </is>
      </c>
    </row>
    <row r="2522">
      <c r="S2522" t="inlineStr">
        <is>
          <t>6.0.0.05.115 - Электрообогрев трубопроводов</t>
        </is>
      </c>
    </row>
    <row r="2523">
      <c r="S2523" t="inlineStr">
        <is>
          <t>6.0.0.06.101 - Внутриплощадочные сети канализации</t>
        </is>
      </c>
    </row>
    <row r="2524">
      <c r="S2524" t="inlineStr">
        <is>
          <t>6.0.0.06.102 - Водосборные лотки</t>
        </is>
      </c>
    </row>
    <row r="2525">
      <c r="S2525" t="inlineStr">
        <is>
          <t>6.0.0.06.103 - Канализационная насосная станция подачи производственных стоков на КТО</t>
        </is>
      </c>
    </row>
    <row r="2526">
      <c r="S2526" t="inlineStr">
        <is>
          <t>6.0.0.06.104 - Канализационная насосная станция подачи жидких  отходов на КТО</t>
        </is>
      </c>
    </row>
    <row r="2527">
      <c r="S2527" t="inlineStr">
        <is>
          <t>6.0.0.06.105 - Резервная емкость для производственных стоков</t>
        </is>
      </c>
    </row>
    <row r="2528">
      <c r="S2528" t="inlineStr">
        <is>
          <t>6.0.0.06.106 - Резервуар для производственных стоков</t>
        </is>
      </c>
    </row>
    <row r="2529">
      <c r="S2529" t="inlineStr">
        <is>
          <t>6.0.0.06.107 - Резервуар для жидких отходов</t>
        </is>
      </c>
    </row>
    <row r="2530">
      <c r="S2530" t="inlineStr">
        <is>
          <t>6.0.0.06.108 - Резервуар для хозяйственно-бытовых стоков</t>
        </is>
      </c>
    </row>
    <row r="2531">
      <c r="S2531" t="inlineStr">
        <is>
          <t>6.0.0.06.109 - Внутриплощадочные сети  ливневой канализации</t>
        </is>
      </c>
    </row>
    <row r="2532">
      <c r="S2532" t="inlineStr">
        <is>
          <t>6.0.0.06.110 - Канализационная насосная станция ливневых стоков №1</t>
        </is>
      </c>
    </row>
    <row r="2533">
      <c r="S2533" t="inlineStr">
        <is>
          <t>6.0.0.06.111 - Канализационная насосная станция ливневых стоков №2</t>
        </is>
      </c>
    </row>
    <row r="2534">
      <c r="S2534" t="inlineStr">
        <is>
          <t>6.0.0.06.112 - Канализационная насосная станция ливневых стоков №3</t>
        </is>
      </c>
    </row>
    <row r="2535">
      <c r="S2535" t="inlineStr">
        <is>
          <t>6.0.0.06.113 - Канализационная насосная станция подачи ливневых стоков на площадку КОС</t>
        </is>
      </c>
    </row>
    <row r="2536">
      <c r="S2536" t="inlineStr">
        <is>
          <t>6.0.0.06.114 - Пруд-накопитель ливневых стоков</t>
        </is>
      </c>
    </row>
    <row r="2537">
      <c r="S2537" t="inlineStr">
        <is>
          <t>6.0.0.06.201 - Противопожарный резервуар №1</t>
        </is>
      </c>
    </row>
    <row r="2538">
      <c r="S2538" t="inlineStr">
        <is>
          <t>6.0.0.06.202 - Противопожарный резервуар №2</t>
        </is>
      </c>
    </row>
    <row r="2539">
      <c r="S2539" t="inlineStr">
        <is>
          <t>6.0.0.07.101 - Внутриплощадочная сеть газоснабжения</t>
        </is>
      </c>
    </row>
    <row r="2540">
      <c r="S2540" t="inlineStr">
        <is>
          <t>6.0.0.08.101 - Досмотровая эстакада</t>
        </is>
      </c>
    </row>
    <row r="2541">
      <c r="S2541" t="inlineStr">
        <is>
          <t>6.0.0.08.102 - Автовесы с пунктом радиационного контроля</t>
        </is>
      </c>
    </row>
    <row r="2542">
      <c r="S2542" t="inlineStr">
        <is>
          <t>6.0.0.08.103 - Ванна для дезинфекции колес автотранспорта</t>
        </is>
      </c>
    </row>
    <row r="2543">
      <c r="S2543" t="inlineStr">
        <is>
          <t>6.0.0.08.104 - Площадка контейнеров для отходов полигона</t>
        </is>
      </c>
    </row>
    <row r="2544">
      <c r="S2544" t="inlineStr">
        <is>
          <t>6.0.0.08.105 - Навес-стоянка для машин и механизмов</t>
        </is>
      </c>
    </row>
    <row r="2545">
      <c r="S2545" t="inlineStr">
        <is>
          <t>6.0.0.08.201 - Карта захоронения промышленных отходов №1</t>
        </is>
      </c>
    </row>
    <row r="2546">
      <c r="S2546" t="inlineStr">
        <is>
          <t>6.0.0.08.202 - Карта захоронения промышленных отходов №2</t>
        </is>
      </c>
    </row>
    <row r="2547">
      <c r="S2547" t="inlineStr">
        <is>
          <t>6.0.0.08.203 - Карта захоронения промышленных отходов №3</t>
        </is>
      </c>
    </row>
    <row r="2548">
      <c r="S2548" t="inlineStr">
        <is>
          <t>6.0.0.08.204 - Карта захоронения промышленных отходов №4</t>
        </is>
      </c>
    </row>
    <row r="2549">
      <c r="S2549" t="inlineStr">
        <is>
          <t>6.0.0.08.205 - Карта захоронения промышленных отходов №5</t>
        </is>
      </c>
    </row>
    <row r="2550">
      <c r="S2550" t="inlineStr">
        <is>
          <t>6.0.0.08.206 - Карта захоронения промышленных отходов №6</t>
        </is>
      </c>
    </row>
    <row r="2551">
      <c r="S2551" t="inlineStr">
        <is>
          <t>6.0.0.08.207 - Карта захоронения промышленных отходов №7</t>
        </is>
      </c>
    </row>
    <row r="2552">
      <c r="S2552" t="inlineStr">
        <is>
          <t>6.0.0.08.208 - Карта захоронения промышленных отходов №8</t>
        </is>
      </c>
    </row>
    <row r="2553">
      <c r="S2553" t="inlineStr">
        <is>
          <t>6.0.0.08.209 - Карта захоронения промышленных отходов №9</t>
        </is>
      </c>
    </row>
    <row r="2554">
      <c r="S2554" t="inlineStr">
        <is>
          <t>6.0.0.08.210 - Карта захоронения промышленных отходов №10</t>
        </is>
      </c>
    </row>
    <row r="2555">
      <c r="S2555" t="inlineStr">
        <is>
          <t>6.0.0.08.211 - Карта захоронения промышленных отходов №11</t>
        </is>
      </c>
    </row>
    <row r="2556">
      <c r="S2556" t="inlineStr">
        <is>
          <t>6.0.0.08.212 - Карта захоронения промышленных отходов №12</t>
        </is>
      </c>
    </row>
    <row r="2557">
      <c r="S2557" t="inlineStr">
        <is>
          <t>6.0.0.08.213 - Карта захоронения промышленных отходов №13</t>
        </is>
      </c>
    </row>
    <row r="2558">
      <c r="S2558" t="inlineStr">
        <is>
          <t>6.0.0.08.214 - Карта захоронения промышленных отходов №14</t>
        </is>
      </c>
    </row>
    <row r="2559">
      <c r="S2559" t="inlineStr">
        <is>
          <t>6.0.0.08.215 - Карта захоронения промышленных отходов №15</t>
        </is>
      </c>
    </row>
    <row r="2560">
      <c r="S2560" t="inlineStr">
        <is>
          <t>6.0.0.08.216 - Карта захоронения промышленных отходов №16</t>
        </is>
      </c>
    </row>
    <row r="2561">
      <c r="S2561" t="inlineStr">
        <is>
          <t>6.0.0.08.217 - Карта захоронения промышленных отходов №17</t>
        </is>
      </c>
    </row>
    <row r="2562">
      <c r="S2562" t="inlineStr">
        <is>
          <t>6.0.0.08.218 - Карта захоронения промышленных отходов №18</t>
        </is>
      </c>
    </row>
    <row r="2563">
      <c r="S2563" t="inlineStr">
        <is>
          <t>6.0.0.08.219 - Карта для разгрузки ила перед термическим обезвреживанием</t>
        </is>
      </c>
    </row>
    <row r="2564">
      <c r="S2564" t="inlineStr">
        <is>
          <t>6.0.0.08.220 - Навес над картой для разгрузки ила</t>
        </is>
      </c>
    </row>
    <row r="2565">
      <c r="S2565" t="inlineStr">
        <is>
          <t>6.0.0.08.221 - Кавальер грунта для изоляции</t>
        </is>
      </c>
    </row>
    <row r="2566">
      <c r="S2566" t="inlineStr">
        <is>
          <t>6.0.0.08.301 - Гидрогеологическая скважина ПЭМ Л1</t>
        </is>
      </c>
    </row>
    <row r="2567">
      <c r="S2567" t="inlineStr">
        <is>
          <t>6.0.0.08.302 - Гидрогеологическая скважина ПЭМ Л2</t>
        </is>
      </c>
    </row>
    <row r="2568">
      <c r="S2568" t="inlineStr">
        <is>
          <t>6.0.0.08.303 - Гидрогеологическая скважина ПЭМ Л3</t>
        </is>
      </c>
    </row>
    <row r="2569">
      <c r="S2569" t="inlineStr">
        <is>
          <t>6.0.0.08.304 - Гидрогеологическая скважина ПЭМ Л4</t>
        </is>
      </c>
    </row>
    <row r="2570">
      <c r="S2570" t="inlineStr">
        <is>
          <t>6.0.0.08.401 - Установка термического обезвреживания отходов КТО-100.К40.П №1</t>
        </is>
      </c>
    </row>
    <row r="2571">
      <c r="S2571" t="inlineStr">
        <is>
          <t>6.0.0.08.402 - Установка термического обезвреживания отходов КТО-100.К40.П №2</t>
        </is>
      </c>
    </row>
    <row r="2572">
      <c r="S2572" t="inlineStr">
        <is>
          <t>6.0.0.08.403 - Установка термического обезвреживания отходов КТО-100.К40.П №3</t>
        </is>
      </c>
    </row>
    <row r="2573">
      <c r="S2573" t="inlineStr">
        <is>
          <t>6.0.0.08.404 - Установка термического обезвреживания отходов КТО-2000.ПС.НГМ</t>
        </is>
      </c>
    </row>
    <row r="2574">
      <c r="S2574" t="inlineStr">
        <is>
          <t>6.0.0.08.405 - Разгрузочная площадка отходов для термического обезвреживания</t>
        </is>
      </c>
    </row>
    <row r="2575">
      <c r="S2575" t="inlineStr">
        <is>
          <t>6.0.0.08.406 - Участок термической утилизации производственных стоков</t>
        </is>
      </c>
    </row>
    <row r="2576">
      <c r="S2576" t="inlineStr">
        <is>
          <t>6.0.0.09.101 - Внутриплощадочные сети связи и сигнализации</t>
        </is>
      </c>
    </row>
    <row r="2577">
      <c r="S2577" t="inlineStr">
        <is>
          <t>6.0.0.10.101 - Комплекс инженерно-технических средств охраны (КИТСО)</t>
        </is>
      </c>
    </row>
    <row r="2578">
      <c r="S2578" t="inlineStr">
        <is>
          <t>NA</t>
        </is>
      </c>
    </row>
    <row r="2579">
      <c r="S2579" t="inlineStr">
        <is>
          <t>NA - не определен для 2.1 этапа</t>
        </is>
      </c>
    </row>
    <row r="2580">
      <c r="S2580" t="inlineStr">
        <is>
          <t>NA - не определен для 5.2 этапа</t>
        </is>
      </c>
    </row>
    <row r="2581">
      <c r="S2581" t="inlineStr">
        <is>
          <t>NA - не определен для 5.3 этапа</t>
        </is>
      </c>
    </row>
    <row r="2582">
      <c r="S2582" t="inlineStr">
        <is>
          <t>NA - не определен для 6 этапа</t>
        </is>
      </c>
    </row>
    <row r="2583">
      <c r="S2583" t="inlineStr">
        <is>
          <t>Станция водоподготовки для хозяйственно-питьевых и производственных нужд</t>
        </is>
      </c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2018-06-01T11:13:32Z</dcterms:created>
  <dcterms:modified xmlns:dcterms="http://purl.org/dc/terms/" xmlns:xsi="http://www.w3.org/2001/XMLSchema-instance" xsi:type="dcterms:W3CDTF">2020-09-23T11:17:15Z</dcterms:modified>
  <cp:lastModifiedBy>Иван Макаров</cp:lastModifiedBy>
</cp:coreProperties>
</file>