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POC extraction\"/>
    </mc:Choice>
  </mc:AlternateContent>
  <xr:revisionPtr revIDLastSave="0" documentId="13_ncr:1_{8A2B5778-73D4-4E55-A4C1-AF2EC7C0B44F}" xr6:coauthVersionLast="47" xr6:coauthVersionMax="47" xr10:uidLastSave="{00000000-0000-0000-0000-000000000000}"/>
  <bookViews>
    <workbookView xWindow="-108" yWindow="-108" windowWidth="23256" windowHeight="13896" xr2:uid="{1B4357C5-065D-4AD6-94E4-7266A824D87E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 a="1"/>
  <c r="C3" i="1" a="1"/>
  <c r="C3" i="1" l="1"/>
  <c r="C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<sst xmlns="http://schemas.openxmlformats.org/spreadsheetml/2006/main" count="13" uniqueCount="8">
  <si>
    <t>Rule id</t>
  </si>
  <si>
    <t>SSQL</t>
  </si>
  <si>
    <t>"(
SELECT CASE ...
(
EXISTS( SELECT 1 FROM PRM_REF_DATA WHERE PRM_REF_DATA_ID = 'ENETCOPBANK' .... ) AND
...
NOT EXISTS(SELECT 1 FROM PRM_REF_DATA WHERE PRM_REF_DATA_ID = 'ENETAVGCNTAUTH' ....  ) 
)
...
...
(
SELECT COUNT(1) AS DAYCOUNT
FROM SHORTWINDOW
WHERE SD_USER_ACCT_ID = V_SD_USER_ACCT_ID AND
...
UPPER(TRIM(SD_EXT_AUTH_RESULT)) = '0' AND
...
)"</t>
  </si>
  <si>
    <t>ENETCOPBANK</t>
  </si>
  <si>
    <t>POC id</t>
  </si>
  <si>
    <t>RTFTTPTDECCPTIME</t>
  </si>
  <si>
    <t xml:space="preserve">"SELECT CASE WHEN (
V_DD_DATE &lt;= (CAST(TO_CHAR(TRUNC(A1.DD_DATE,'MI'), 'DD-MON-YY HH:MI:SS AM') AS TIMESTAMP) +
... WHERE PRM_REF_DATA_ID = 'RTFTTPTDECCPTIME' AND ...)
THEN 1 ELSE ...
WHERE PRM_REF_DATA_ID = 'RTFTTPTDECCPTIME'  END FORM
...
)"
</t>
  </si>
  <si>
    <t>ENETAVGCNTAUTH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</si>
</sst>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wrapText="1"/>
    </xf>
    <xf numFmtId="0" fontId="1" fillId="2" borderId="0" xfId="0" applyFont="1" applyFill="1"/>
    <xf numFmtId="49" fontId="1" fillId="2" borderId="0" xfId="0" applyNumberFormat="1" applyFont="1" applyFill="1"/>
    <xf numFmtId="49" fontId="0" fillId="0" borderId="0" xfId="0" applyNumberFormat="1"/>
    <xf numFmtId="49" fontId="0" fillId="0" borderId="0" xfId="0" applyNumberFormat="1" applyAlignment="1">
      <alignment wrapText="1"/>
    </xf>
    <xf numFmtId="0" fontId="1" fillId="0" borderId="0" xfId="0" applyFont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5009F-F0DC-4383-9959-0A2CEE3DB008}">
  <sheetPr codeName="Sheet1"/>
  <dimension ref="A1:K11"/>
  <sheetViews>
    <sheetView tabSelected="1" workbookViewId="0">
      <selection activeCell="F24" sqref="F24"/>
    </sheetView>
  </sheetViews>
  <sheetFormatPr defaultRowHeight="14.4" x14ac:dyDescent="0.3"/>
  <cols>
    <col min="2" max="2" width="8.88671875" style="4"/>
    <col min="3" max="3" width="35.88671875" bestFit="1" customWidth="1"/>
    <col min="7" max="7" width="17.88671875" bestFit="1" customWidth="1"/>
    <col min="8" max="8" width="18.33203125" bestFit="1" customWidth="1"/>
  </cols>
  <sheetData>
    <row r="1" spans="1:11" x14ac:dyDescent="0.3">
      <c r="A1" s="2" t="s">
        <v>0</v>
      </c>
      <c r="B1" s="3" t="s">
        <v>1</v>
      </c>
      <c r="C1" s="3" t="s">
        <v>4</v>
      </c>
      <c r="G1" s="7"/>
      <c r="H1" s="7"/>
      <c r="I1" s="7"/>
      <c r="J1" s="7"/>
      <c r="K1" s="7"/>
    </row>
    <row r="2" spans="1:11" x14ac:dyDescent="0.3">
      <c r="A2" s="6">
        <v>101</v>
      </c>
      <c r="B2" s="4" t="s">
        <v>2</v>
      </c>
      <c r="C2" t="str" cm="1">
        <f t="array" ref="C2">ExtractPRMRefDataID(B2)</f>
        <v>ENETCOPBANK, ENETAVGCNTAUTH</v>
      </c>
      <c r="G2" t="s">
        <v>3</v>
      </c>
      <c r="H2" t="s">
        <v>7</v>
      </c>
    </row>
    <row r="3" spans="1:11" x14ac:dyDescent="0.3">
      <c r="A3" s="6">
        <v>102</v>
      </c>
      <c r="B3" s="4" t="s">
        <v>6</v>
      </c>
      <c r="C3" t="str" cm="1">
        <f t="array" ref="C3">ExtractPRMRefDataID(B3)</f>
        <v>RTFTTPTDECCPTIME, RTFTTPTDECCPTIME</v>
      </c>
      <c r="G3" t="s">
        <v>5</v>
      </c>
      <c r="H3" t="s">
        <v>5</v>
      </c>
    </row>
    <row r="9" spans="1:11" x14ac:dyDescent="0.3">
      <c r="F9" s="2" t="s">
        <v>0</v>
      </c>
      <c r="G9" s="6">
        <v>101</v>
      </c>
      <c r="H9" s="6">
        <v>102</v>
      </c>
    </row>
    <row r="10" spans="1:11" s="1" customFormat="1" x14ac:dyDescent="0.3">
      <c r="B10" s="5"/>
      <c r="G10" t="s">
        <v>3</v>
      </c>
      <c r="H10" t="s">
        <v>5</v>
      </c>
    </row>
    <row r="11" spans="1:11" x14ac:dyDescent="0.3">
      <c r="G11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RAMIT NANDI</dc:creator>
  <cp:lastModifiedBy>RAMIT NANDI</cp:lastModifiedBy>
  <dcterms:created xsi:type="dcterms:W3CDTF">2025-01-26T15:30:35Z</dcterms:created>
  <dcterms:modified xsi:type="dcterms:W3CDTF">2025-01-26T18:33:50Z</dcterms:modified>
</cp:coreProperties>
</file>