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1DFEC49-5D49-4663-A4CF-075DADC4239A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librosa_normalized_pow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<sst xmlns="http://schemas.openxmlformats.org/spreadsheetml/2006/main" count="15" uniqueCount="9">
  <si>
    <t>Regression</t>
  </si>
  <si>
    <t>ML</t>
  </si>
  <si>
    <t>MED</t>
  </si>
  <si>
    <t>Mixup</t>
  </si>
  <si>
    <t>Unfreezed</t>
  </si>
  <si>
    <t>MAE [s]:</t>
  </si>
  <si>
    <t>OLD SPECTROGRAMS</t>
  </si>
  <si>
    <t>NEW SPECTROGRAMS</t>
  </si>
  <si>
    <t>NEWER SPECTROGRAMS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</si>
</sst>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7"/>
  <sheetViews>
    <sheetView tabSelected="1" workbookViewId="0"/>
  </sheetViews>
  <sheetFormatPr defaultColWidth="10.7109375" defaultRowHeight="15" x14ac:dyDescent="0.25"/>
  <sheetData>
    <row r="2" spans="1:12" x14ac:dyDescent="0.25">
      <c r="A2" t="s">
        <v>5</v>
      </c>
      <c r="D2" s="16" t="s">
        <v>6</v>
      </c>
      <c r="E2" s="16"/>
      <c r="F2" s="16"/>
      <c r="G2" s="16" t="s">
        <v>7</v>
      </c>
      <c r="H2" s="16"/>
      <c r="I2" s="16"/>
      <c r="J2" s="16" t="s">
        <v>8</v>
      </c>
      <c r="K2" s="16"/>
      <c r="L2" s="16"/>
    </row>
    <row r="3" spans="1:12" x14ac:dyDescent="0.25">
      <c r="B3" s="10" t="s">
        <v>3</v>
      </c>
      <c r="C3" s="11" t="s">
        <v>4</v>
      </c>
      <c r="D3" s="12" t="s">
        <v>0</v>
      </c>
      <c r="E3" s="12" t="s">
        <v>2</v>
      </c>
      <c r="F3" s="11" t="s">
        <v>1</v>
      </c>
      <c r="G3" s="12" t="s">
        <v>0</v>
      </c>
      <c r="H3" s="12" t="s">
        <v>2</v>
      </c>
      <c r="I3" s="11" t="s">
        <v>1</v>
      </c>
      <c r="J3" s="12" t="s">
        <v>0</v>
      </c>
      <c r="K3" s="12" t="s">
        <v>2</v>
      </c>
      <c r="L3" s="11" t="s">
        <v>1</v>
      </c>
    </row>
    <row r="4" spans="1:12" x14ac:dyDescent="0.25">
      <c r="B4" s="15">
        <v>0</v>
      </c>
      <c r="C4" s="7">
        <v>0</v>
      </c>
      <c r="D4" s="1">
        <v>2.19</v>
      </c>
      <c r="E4" s="1">
        <v>2.21</v>
      </c>
      <c r="F4" s="2">
        <v>2.61</v>
      </c>
      <c r="G4" s="1"/>
      <c r="H4" s="1"/>
      <c r="I4" s="2"/>
      <c r="J4" s="1">
        <v>2.15</v>
      </c>
      <c r="K4" s="1"/>
      <c r="L4" s="2"/>
    </row>
    <row r="5" spans="1:12" x14ac:dyDescent="0.25">
      <c r="B5" s="14"/>
      <c r="C5" s="9">
        <v>1</v>
      </c>
      <c r="D5" s="5">
        <v>2.19</v>
      </c>
      <c r="E5" s="5">
        <v>2.35</v>
      </c>
      <c r="F5" s="6">
        <v>2.59</v>
      </c>
      <c r="G5" s="5"/>
      <c r="H5" s="5"/>
      <c r="I5" s="6"/>
      <c r="J5" s="5"/>
      <c r="K5" s="5"/>
      <c r="L5" s="6"/>
    </row>
    <row r="6" spans="1:12" x14ac:dyDescent="0.25">
      <c r="B6" s="13">
        <v>1</v>
      </c>
      <c r="C6" s="8">
        <v>0</v>
      </c>
      <c r="D6" s="3">
        <v>2.2200000000000002</v>
      </c>
      <c r="E6" s="3">
        <v>2.21</v>
      </c>
      <c r="F6" s="4">
        <v>2.6</v>
      </c>
      <c r="G6" s="3">
        <v>2.1800000000000002</v>
      </c>
      <c r="H6" s="3">
        <v>2.15</v>
      </c>
      <c r="I6" s="4">
        <v>2.44</v>
      </c>
      <c r="J6" s="3">
        <v>2.16</v>
      </c>
      <c r="K6" s="3">
        <v>2.16</v>
      </c>
      <c r="L6" s="4">
        <v>2.5099999999999998</v>
      </c>
    </row>
    <row r="7" spans="1:12" x14ac:dyDescent="0.25">
      <c r="B7" s="14"/>
      <c r="C7" s="9">
        <v>1</v>
      </c>
      <c r="D7" s="5">
        <v>2.16</v>
      </c>
      <c r="E7" s="5">
        <v>2.21</v>
      </c>
      <c r="F7" s="6">
        <v>2.5</v>
      </c>
      <c r="G7" s="5">
        <v>2.2000000000000002</v>
      </c>
      <c r="H7" s="5">
        <v>2.2000000000000002</v>
      </c>
      <c r="I7" s="6">
        <v>2.5</v>
      </c>
      <c r="J7" s="5">
        <v>2.1800000000000002</v>
      </c>
      <c r="K7" s="5"/>
      <c r="L7" s="6"/>
    </row>
  </sheetData>
  <mergeCells count="5">
    <mergeCell ref="B6:B7"/>
    <mergeCell ref="B4:B5"/>
    <mergeCell ref="D2:F2"/>
    <mergeCell ref="G2:I2"/>
    <mergeCell ref="J2:L2"/>
  </mergeCells>
  <conditionalFormatting sqref="D4:L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librosa_normalized_power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2019-05-13T07:20:31Z</dcterms:modified>
</cp:coreProperties>
</file>