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xr:revisionPtr revIDLastSave="0" documentId="13_ncr:1_{F0747F21-1669-4654-A9C1-F23161596F8C}" xr6:coauthVersionLast="36" xr6:coauthVersionMax="36" xr10:uidLastSave="{00000000-0000-0000-0000-000000000000}"/>
  <bookViews>
    <workbookView xWindow="0" yWindow="0" windowWidth="28800" windowHeight="12225" xr2:uid="{6B8A0163-E2E9-43DB-BE31-38EFD8486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1" i="1" l="1"/>
  <c r="B50" i="1"/>
  <c r="B49" i="1"/>
</calcChain>
</file>

<file path=xl/sharedStrings.xml><?xml version="1.0" encoding="utf-8"?>
<sst xmlns="http://schemas.openxmlformats.org/spreadsheetml/2006/main" count="101" uniqueCount="86">
  <si>
    <t>https://www.facebook.com/thisisinsidertravel/videos/432715034163345/</t>
  </si>
  <si>
    <t>free fall from skytower</t>
  </si>
  <si>
    <t>Denmark</t>
  </si>
  <si>
    <t>Tivoli, Aarhus (not copenhagen)</t>
  </si>
  <si>
    <t>Ohio</t>
  </si>
  <si>
    <t>מגלשת מים עם קפיצה</t>
  </si>
  <si>
    <t>fast omega</t>
  </si>
  <si>
    <t>hanging above high tower</t>
  </si>
  <si>
    <t>hanging bikes</t>
  </si>
  <si>
    <t>steep rollercoaster</t>
  </si>
  <si>
    <t>אבוב תלול</t>
  </si>
  <si>
    <t>huge swing in canyon</t>
  </si>
  <si>
    <t>80 degrees climb</t>
  </si>
  <si>
    <t>pedal coaster with no rails</t>
  </si>
  <si>
    <t>human catapult</t>
  </si>
  <si>
    <t>queens town</t>
  </si>
  <si>
    <t>מתקן מתהפך בלונה פארק</t>
  </si>
  <si>
    <t>hotel</t>
  </si>
  <si>
    <t>bangi</t>
  </si>
  <si>
    <t>jump into water cave</t>
  </si>
  <si>
    <t>plank walk (too dangerous?)</t>
  </si>
  <si>
    <t>unclear</t>
  </si>
  <si>
    <t>high fence tunnel</t>
  </si>
  <si>
    <t>omega</t>
  </si>
  <si>
    <t>pattaya</t>
  </si>
  <si>
    <t>high swing</t>
  </si>
  <si>
    <t>omega tour through streets</t>
  </si>
  <si>
    <t>roller coaster</t>
  </si>
  <si>
    <t>אבובים בנחל</t>
  </si>
  <si>
    <t>motorbike like roller coaster</t>
  </si>
  <si>
    <t>dinner in the sky</t>
  </si>
  <si>
    <t>multiple cities</t>
  </si>
  <si>
    <t>partly underwater roller coaster</t>
  </si>
  <si>
    <t>slide into natural water wholes</t>
  </si>
  <si>
    <t>מגלשות מים</t>
  </si>
  <si>
    <t>tilting window</t>
  </si>
  <si>
    <t>half dome steep climbing</t>
  </si>
  <si>
    <t>yosemite national park</t>
  </si>
  <si>
    <t>glacier skywalk</t>
  </si>
  <si>
    <t>steepest rollercoaster</t>
  </si>
  <si>
    <t>swing/bangi</t>
  </si>
  <si>
    <t>wire-bikes in sky</t>
  </si>
  <si>
    <t>450-deg rolls roller coaster</t>
  </si>
  <si>
    <t>Tianmen skywalk</t>
  </si>
  <si>
    <t>skysurfing</t>
  </si>
  <si>
    <t>multi parallel omegas</t>
  </si>
  <si>
    <t>huge swing in cliff</t>
  </si>
  <si>
    <t>omega to beach</t>
  </si>
  <si>
    <t>local roller coaster VERY high (x-scream)</t>
  </si>
  <si>
    <t>id</t>
  </si>
  <si>
    <t>location</t>
  </si>
  <si>
    <t>attraction</t>
  </si>
  <si>
    <t>coolness</t>
  </si>
  <si>
    <t xml:space="preserve">relevance / </t>
  </si>
  <si>
    <t>detailed_location</t>
  </si>
  <si>
    <t>Wales</t>
  </si>
  <si>
    <t>Toronto</t>
  </si>
  <si>
    <t>France</t>
  </si>
  <si>
    <t>California</t>
  </si>
  <si>
    <t>Ecuador</t>
  </si>
  <si>
    <t>Utah</t>
  </si>
  <si>
    <t>India</t>
  </si>
  <si>
    <t>Japan</t>
  </si>
  <si>
    <t>New Zealand</t>
  </si>
  <si>
    <t>Taiwan</t>
  </si>
  <si>
    <t>South Korea</t>
  </si>
  <si>
    <t>Las Vegas</t>
  </si>
  <si>
    <t>Jamaica</t>
  </si>
  <si>
    <t>Hawaii</t>
  </si>
  <si>
    <t>Switzerland</t>
  </si>
  <si>
    <t>Thailand</t>
  </si>
  <si>
    <t>Philipines</t>
  </si>
  <si>
    <t>Amsterdam</t>
  </si>
  <si>
    <t>Shanghai</t>
  </si>
  <si>
    <t>Colombia</t>
  </si>
  <si>
    <t>Dubai</t>
  </si>
  <si>
    <t>Chicago</t>
  </si>
  <si>
    <t>Canada</t>
  </si>
  <si>
    <t>Indonesia</t>
  </si>
  <si>
    <t>China</t>
  </si>
  <si>
    <t>Florida</t>
  </si>
  <si>
    <t>Greece</t>
  </si>
  <si>
    <t>Sao Paulo</t>
  </si>
  <si>
    <t>Russia</t>
  </si>
  <si>
    <t>Atlanta</t>
  </si>
  <si>
    <t>cliff to water 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</si>
</sst>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thisisinsidertravel/videos/4327150341633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B58A-8F1D-45CA-B4AD-8306BF4F664A}">
  <dimension ref="A2:E61"/>
  <sheetViews>
    <sheetView tabSelected="1" zoomScaleNormal="100" workbookViewId="0"/>
  </sheetViews>
  <sheetFormatPr defaultColWidth="15.7109375" defaultRowHeight="15" x14ac:dyDescent="0.25"/>
  <cols>
    <col min="1" max="1" width="3" style="5" bestFit="1" customWidth="1"/>
    <col min="2" max="2" width="17.7109375" style="5" bestFit="1" customWidth="1"/>
    <col min="3" max="3" width="15.5703125" customWidth="1"/>
    <col min="4" max="4" width="29.85546875" bestFit="1" customWidth="1"/>
  </cols>
  <sheetData>
    <row r="2" spans="1:5" x14ac:dyDescent="0.25">
      <c r="B2" s="6" t="s">
        <v>53</v>
      </c>
      <c r="C2" s="1" t="s">
        <v>0</v>
      </c>
    </row>
    <row r="3" spans="1:5" x14ac:dyDescent="0.25">
      <c r="A3" s="6" t="s">
        <v>49</v>
      </c>
      <c r="B3" s="6" t="s">
        <v>52</v>
      </c>
      <c r="C3" s="2" t="s">
        <v>50</v>
      </c>
      <c r="D3" s="2" t="s">
        <v>54</v>
      </c>
      <c r="E3" s="2" t="s">
        <v>51</v>
      </c>
    </row>
    <row r="4" spans="1:5" x14ac:dyDescent="0.25">
      <c r="A4" s="5">
        <v>1</v>
      </c>
      <c r="B4" s="5">
        <v>0</v>
      </c>
      <c r="C4" t="s">
        <v>2</v>
      </c>
      <c r="D4" t="s">
        <v>3</v>
      </c>
      <c r="E4" t="s">
        <v>1</v>
      </c>
    </row>
    <row r="5" spans="1:5" x14ac:dyDescent="0.25">
      <c r="A5" s="5">
        <v>2</v>
      </c>
      <c r="B5" s="5">
        <v>2</v>
      </c>
      <c r="C5" t="s">
        <v>4</v>
      </c>
      <c r="E5" s="4" t="s">
        <v>5</v>
      </c>
    </row>
    <row r="6" spans="1:5" x14ac:dyDescent="0.25">
      <c r="A6" s="5">
        <v>3</v>
      </c>
      <c r="B6" s="5">
        <v>2</v>
      </c>
      <c r="C6" t="s">
        <v>55</v>
      </c>
      <c r="E6" s="4" t="s">
        <v>6</v>
      </c>
    </row>
    <row r="7" spans="1:5" x14ac:dyDescent="0.25">
      <c r="A7" s="5">
        <v>4</v>
      </c>
      <c r="B7" s="5">
        <v>0</v>
      </c>
      <c r="C7" t="s">
        <v>56</v>
      </c>
      <c r="E7" t="s">
        <v>7</v>
      </c>
    </row>
    <row r="8" spans="1:5" x14ac:dyDescent="0.25">
      <c r="A8" s="5">
        <v>5</v>
      </c>
      <c r="B8" s="5">
        <v>2</v>
      </c>
      <c r="C8" t="s">
        <v>57</v>
      </c>
      <c r="E8" s="4" t="s">
        <v>8</v>
      </c>
    </row>
    <row r="9" spans="1:5" x14ac:dyDescent="0.25">
      <c r="A9" s="5">
        <v>6</v>
      </c>
      <c r="B9" s="5">
        <v>1</v>
      </c>
      <c r="C9" t="s">
        <v>58</v>
      </c>
      <c r="E9" s="2" t="s">
        <v>9</v>
      </c>
    </row>
    <row r="10" spans="1:5" x14ac:dyDescent="0.25">
      <c r="A10" s="5">
        <v>7</v>
      </c>
      <c r="B10" s="5">
        <v>1</v>
      </c>
      <c r="C10" t="s">
        <v>59</v>
      </c>
      <c r="E10" s="2" t="s">
        <v>11</v>
      </c>
    </row>
    <row r="11" spans="1:5" x14ac:dyDescent="0.25">
      <c r="A11" s="5">
        <v>8</v>
      </c>
      <c r="B11" s="5">
        <v>2</v>
      </c>
      <c r="C11" t="s">
        <v>60</v>
      </c>
      <c r="E11" s="4" t="s">
        <v>10</v>
      </c>
    </row>
    <row r="12" spans="1:5" x14ac:dyDescent="0.25">
      <c r="A12" s="5">
        <v>9</v>
      </c>
      <c r="B12" s="5">
        <v>2</v>
      </c>
      <c r="C12" t="s">
        <v>61</v>
      </c>
      <c r="E12" s="4" t="s">
        <v>12</v>
      </c>
    </row>
    <row r="13" spans="1:5" x14ac:dyDescent="0.25">
      <c r="A13" s="5">
        <v>10</v>
      </c>
      <c r="B13" s="5">
        <v>2</v>
      </c>
      <c r="C13" t="s">
        <v>62</v>
      </c>
      <c r="E13" s="4" t="s">
        <v>13</v>
      </c>
    </row>
    <row r="14" spans="1:5" x14ac:dyDescent="0.25">
      <c r="A14" s="5">
        <v>11</v>
      </c>
      <c r="B14" s="5">
        <v>0</v>
      </c>
      <c r="C14" t="s">
        <v>63</v>
      </c>
      <c r="D14" t="s">
        <v>15</v>
      </c>
      <c r="E14" t="s">
        <v>14</v>
      </c>
    </row>
    <row r="15" spans="1:5" x14ac:dyDescent="0.25">
      <c r="A15" s="5">
        <v>12</v>
      </c>
      <c r="B15" s="5">
        <v>0</v>
      </c>
      <c r="C15" t="s">
        <v>64</v>
      </c>
      <c r="E15" t="s">
        <v>27</v>
      </c>
    </row>
    <row r="16" spans="1:5" x14ac:dyDescent="0.25">
      <c r="A16" s="5">
        <v>13</v>
      </c>
      <c r="B16" s="5">
        <v>0</v>
      </c>
      <c r="C16" t="s">
        <v>65</v>
      </c>
      <c r="E16" t="s">
        <v>16</v>
      </c>
    </row>
    <row r="17" spans="1:5" x14ac:dyDescent="0.25">
      <c r="A17" s="5">
        <v>14</v>
      </c>
      <c r="B17" s="5">
        <v>0</v>
      </c>
      <c r="C17" t="s">
        <v>66</v>
      </c>
      <c r="D17" t="s">
        <v>17</v>
      </c>
      <c r="E17" t="s">
        <v>18</v>
      </c>
    </row>
    <row r="18" spans="1:5" x14ac:dyDescent="0.25">
      <c r="A18" s="5">
        <v>15</v>
      </c>
      <c r="B18" s="5">
        <v>2</v>
      </c>
      <c r="C18" t="s">
        <v>67</v>
      </c>
      <c r="E18" s="4" t="s">
        <v>19</v>
      </c>
    </row>
    <row r="19" spans="1:5" x14ac:dyDescent="0.25">
      <c r="A19" s="5">
        <v>16</v>
      </c>
      <c r="B19" s="5">
        <v>0</v>
      </c>
      <c r="C19" t="s">
        <v>21</v>
      </c>
      <c r="E19" t="s">
        <v>20</v>
      </c>
    </row>
    <row r="20" spans="1:5" x14ac:dyDescent="0.25">
      <c r="A20" s="5">
        <v>17</v>
      </c>
      <c r="B20" s="5">
        <v>1</v>
      </c>
      <c r="C20" t="s">
        <v>68</v>
      </c>
      <c r="E20" s="2" t="s">
        <v>28</v>
      </c>
    </row>
    <row r="21" spans="1:5" x14ac:dyDescent="0.25">
      <c r="A21" s="5">
        <v>18</v>
      </c>
      <c r="B21" s="5">
        <v>2</v>
      </c>
      <c r="C21" t="s">
        <v>69</v>
      </c>
      <c r="E21" s="4" t="s">
        <v>22</v>
      </c>
    </row>
    <row r="22" spans="1:5" x14ac:dyDescent="0.25">
      <c r="A22" s="5">
        <v>19</v>
      </c>
      <c r="B22" s="5">
        <v>2</v>
      </c>
      <c r="C22" t="s">
        <v>70</v>
      </c>
      <c r="D22" t="s">
        <v>24</v>
      </c>
      <c r="E22" s="4" t="s">
        <v>23</v>
      </c>
    </row>
    <row r="23" spans="1:5" x14ac:dyDescent="0.25">
      <c r="A23" s="5">
        <v>20</v>
      </c>
      <c r="B23" s="5">
        <v>1</v>
      </c>
      <c r="C23" t="s">
        <v>71</v>
      </c>
      <c r="E23" s="2" t="s">
        <v>85</v>
      </c>
    </row>
    <row r="24" spans="1:5" x14ac:dyDescent="0.25">
      <c r="A24" s="5">
        <v>21</v>
      </c>
      <c r="B24" s="5">
        <v>1</v>
      </c>
      <c r="C24" t="s">
        <v>72</v>
      </c>
      <c r="E24" s="2" t="s">
        <v>25</v>
      </c>
    </row>
    <row r="25" spans="1:5" x14ac:dyDescent="0.25">
      <c r="A25" s="5">
        <v>22</v>
      </c>
      <c r="B25" s="5">
        <v>2</v>
      </c>
      <c r="C25" t="s">
        <v>66</v>
      </c>
      <c r="E25" s="4" t="s">
        <v>26</v>
      </c>
    </row>
    <row r="26" spans="1:5" x14ac:dyDescent="0.25">
      <c r="A26" s="5">
        <v>23</v>
      </c>
      <c r="B26" s="5">
        <v>0</v>
      </c>
      <c r="C26" t="s">
        <v>63</v>
      </c>
      <c r="D26" t="s">
        <v>15</v>
      </c>
      <c r="E26" s="3" t="s">
        <v>18</v>
      </c>
    </row>
    <row r="27" spans="1:5" x14ac:dyDescent="0.25">
      <c r="A27" s="5">
        <v>24</v>
      </c>
      <c r="B27" s="5">
        <v>1</v>
      </c>
      <c r="C27" t="s">
        <v>73</v>
      </c>
      <c r="E27" s="2" t="s">
        <v>29</v>
      </c>
    </row>
    <row r="28" spans="1:5" x14ac:dyDescent="0.25">
      <c r="A28" s="5">
        <v>25</v>
      </c>
      <c r="B28" s="5">
        <v>2</v>
      </c>
      <c r="C28" t="s">
        <v>31</v>
      </c>
      <c r="E28" s="4" t="s">
        <v>30</v>
      </c>
    </row>
    <row r="29" spans="1:5" x14ac:dyDescent="0.25">
      <c r="A29" s="5">
        <v>26</v>
      </c>
      <c r="B29" s="5">
        <v>2</v>
      </c>
      <c r="C29" t="s">
        <v>62</v>
      </c>
      <c r="E29" s="4" t="s">
        <v>32</v>
      </c>
    </row>
    <row r="30" spans="1:5" x14ac:dyDescent="0.25">
      <c r="A30" s="5">
        <v>27</v>
      </c>
      <c r="B30" s="5">
        <v>1</v>
      </c>
      <c r="C30" t="s">
        <v>74</v>
      </c>
      <c r="E30" s="2" t="s">
        <v>33</v>
      </c>
    </row>
    <row r="31" spans="1:5" x14ac:dyDescent="0.25">
      <c r="A31" s="5">
        <v>28</v>
      </c>
      <c r="B31" s="5">
        <v>1</v>
      </c>
      <c r="C31" t="s">
        <v>75</v>
      </c>
      <c r="E31" s="2" t="s">
        <v>34</v>
      </c>
    </row>
    <row r="32" spans="1:5" x14ac:dyDescent="0.25">
      <c r="A32" s="5">
        <v>29</v>
      </c>
      <c r="B32" s="5">
        <v>1</v>
      </c>
      <c r="C32" t="s">
        <v>76</v>
      </c>
      <c r="E32" s="2" t="s">
        <v>35</v>
      </c>
    </row>
    <row r="33" spans="1:5" x14ac:dyDescent="0.25">
      <c r="A33" s="5">
        <v>30</v>
      </c>
      <c r="B33" s="5">
        <v>2</v>
      </c>
      <c r="C33" t="s">
        <v>58</v>
      </c>
      <c r="D33" t="s">
        <v>37</v>
      </c>
      <c r="E33" s="4" t="s">
        <v>36</v>
      </c>
    </row>
    <row r="34" spans="1:5" x14ac:dyDescent="0.25">
      <c r="A34" s="5">
        <v>31</v>
      </c>
      <c r="B34" s="5">
        <v>2</v>
      </c>
      <c r="C34" t="s">
        <v>77</v>
      </c>
      <c r="E34" s="4" t="s">
        <v>38</v>
      </c>
    </row>
    <row r="35" spans="1:5" x14ac:dyDescent="0.25">
      <c r="A35" s="5">
        <v>32</v>
      </c>
      <c r="B35" s="5">
        <v>1</v>
      </c>
      <c r="C35" t="s">
        <v>62</v>
      </c>
      <c r="E35" s="2" t="s">
        <v>39</v>
      </c>
    </row>
    <row r="36" spans="1:5" x14ac:dyDescent="0.25">
      <c r="A36" s="5">
        <v>33</v>
      </c>
      <c r="B36" s="5">
        <v>1</v>
      </c>
      <c r="C36" t="s">
        <v>59</v>
      </c>
      <c r="E36" s="2" t="s">
        <v>40</v>
      </c>
    </row>
    <row r="37" spans="1:5" x14ac:dyDescent="0.25">
      <c r="A37" s="5">
        <v>34</v>
      </c>
      <c r="B37" s="5">
        <v>2</v>
      </c>
      <c r="C37" t="s">
        <v>78</v>
      </c>
      <c r="E37" s="4" t="s">
        <v>41</v>
      </c>
    </row>
    <row r="38" spans="1:5" x14ac:dyDescent="0.25">
      <c r="A38" s="5">
        <v>35</v>
      </c>
      <c r="B38" s="5">
        <v>2</v>
      </c>
      <c r="C38" t="s">
        <v>75</v>
      </c>
      <c r="E38" s="4" t="s">
        <v>23</v>
      </c>
    </row>
    <row r="39" spans="1:5" x14ac:dyDescent="0.25">
      <c r="A39" s="5">
        <v>36</v>
      </c>
      <c r="B39" s="5">
        <v>2</v>
      </c>
      <c r="C39" t="s">
        <v>4</v>
      </c>
      <c r="E39" s="4" t="s">
        <v>42</v>
      </c>
    </row>
    <row r="40" spans="1:5" x14ac:dyDescent="0.25">
      <c r="A40" s="5">
        <v>37</v>
      </c>
      <c r="B40" s="5">
        <v>2</v>
      </c>
      <c r="C40" t="s">
        <v>79</v>
      </c>
      <c r="E40" s="4" t="s">
        <v>43</v>
      </c>
    </row>
    <row r="41" spans="1:5" x14ac:dyDescent="0.25">
      <c r="A41" s="5">
        <v>38</v>
      </c>
      <c r="B41" s="5">
        <v>2</v>
      </c>
      <c r="C41" t="s">
        <v>80</v>
      </c>
      <c r="E41" s="4" t="s">
        <v>44</v>
      </c>
    </row>
    <row r="42" spans="1:5" x14ac:dyDescent="0.25">
      <c r="A42" s="5">
        <v>39</v>
      </c>
      <c r="B42" s="5">
        <v>2</v>
      </c>
      <c r="C42" t="s">
        <v>66</v>
      </c>
      <c r="E42" s="4" t="s">
        <v>45</v>
      </c>
    </row>
    <row r="43" spans="1:5" x14ac:dyDescent="0.25">
      <c r="A43" s="5">
        <v>40</v>
      </c>
      <c r="B43" s="5">
        <v>1</v>
      </c>
      <c r="C43" t="s">
        <v>81</v>
      </c>
      <c r="E43" s="2" t="s">
        <v>18</v>
      </c>
    </row>
    <row r="44" spans="1:5" x14ac:dyDescent="0.25">
      <c r="A44" s="5">
        <v>41</v>
      </c>
      <c r="B44" s="5">
        <v>2</v>
      </c>
      <c r="C44" t="s">
        <v>84</v>
      </c>
      <c r="E44" s="4" t="s">
        <v>46</v>
      </c>
    </row>
    <row r="45" spans="1:5" x14ac:dyDescent="0.25">
      <c r="A45" s="5">
        <v>42</v>
      </c>
      <c r="B45" s="5">
        <v>2</v>
      </c>
      <c r="C45" t="s">
        <v>82</v>
      </c>
      <c r="E45" s="4" t="s">
        <v>47</v>
      </c>
    </row>
    <row r="46" spans="1:5" x14ac:dyDescent="0.25">
      <c r="A46" s="5">
        <v>43</v>
      </c>
      <c r="B46" s="5">
        <v>1</v>
      </c>
      <c r="C46" t="s">
        <v>66</v>
      </c>
      <c r="E46" s="2" t="s">
        <v>48</v>
      </c>
    </row>
    <row r="47" spans="1:5" x14ac:dyDescent="0.25">
      <c r="A47" s="5">
        <v>44</v>
      </c>
      <c r="B47" s="5">
        <v>0</v>
      </c>
      <c r="C47" t="s">
        <v>83</v>
      </c>
      <c r="E47" s="3" t="s">
        <v>18</v>
      </c>
    </row>
    <row r="48" spans="1:5" x14ac:dyDescent="0.25">
      <c r="E48" s="3"/>
    </row>
    <row r="49" spans="1:5" x14ac:dyDescent="0.25">
      <c r="A49" s="5">
        <v>0</v>
      </c>
      <c r="B49" s="5">
        <f>COUNTIF(B$4:B$47,0)</f>
        <v>9</v>
      </c>
      <c r="E49" s="3"/>
    </row>
    <row r="50" spans="1:5" x14ac:dyDescent="0.25">
      <c r="A50" s="5">
        <v>1</v>
      </c>
      <c r="B50" s="5">
        <f>COUNTIF(B$4:B$47,1)</f>
        <v>13</v>
      </c>
      <c r="E50" s="3"/>
    </row>
    <row r="51" spans="1:5" x14ac:dyDescent="0.25">
      <c r="A51" s="5">
        <v>2</v>
      </c>
      <c r="B51" s="5">
        <f>COUNTIF(B$4:B$47,2)</f>
        <v>22</v>
      </c>
      <c r="E51" s="3"/>
    </row>
    <row r="52" spans="1:5" x14ac:dyDescent="0.25">
      <c r="E52" s="3"/>
    </row>
    <row r="53" spans="1:5" x14ac:dyDescent="0.25">
      <c r="E53" s="3"/>
    </row>
    <row r="54" spans="1:5" x14ac:dyDescent="0.25">
      <c r="E54" s="3"/>
    </row>
    <row r="55" spans="1:5" x14ac:dyDescent="0.25">
      <c r="E55" s="3"/>
    </row>
    <row r="56" spans="1:5" x14ac:dyDescent="0.25">
      <c r="E56" s="3"/>
    </row>
    <row r="57" spans="1:5" x14ac:dyDescent="0.25">
      <c r="E57" s="3"/>
    </row>
    <row r="58" spans="1:5" x14ac:dyDescent="0.25">
      <c r="E58" s="3"/>
    </row>
    <row r="59" spans="1:5" x14ac:dyDescent="0.25">
      <c r="E59" s="3"/>
    </row>
    <row r="60" spans="1:5" x14ac:dyDescent="0.25">
      <c r="E60" s="3"/>
    </row>
    <row r="61" spans="1:5" x14ac:dyDescent="0.25">
      <c r="E61" s="3"/>
    </row>
  </sheetData>
  <conditionalFormatting sqref="B4:B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C2" r:id="rId1" xr:uid="{16044404-99E4-4B4C-9343-779D3228615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Greenberg</dc:creator>
  <cp:lastModifiedBy>Ido Greenberg</cp:lastModifiedBy>
  <dcterms:created xsi:type="dcterms:W3CDTF">2019-04-20T11:06:09Z</dcterms:created>
  <dcterms:modified xsi:type="dcterms:W3CDTF">2019-04-20T13:56:48Z</dcterms:modified>
</cp:coreProperties>
</file>