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ac22f0aec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cf8748d32224182"/>
    <x:sheet xmlns:r="http://schemas.openxmlformats.org/officeDocument/2006/relationships" name="Regions" sheetId="2" r:id="R10a12cdf5c104696"/>
    <x:sheet xmlns:r="http://schemas.openxmlformats.org/officeDocument/2006/relationships" name="Articles" sheetId="3" r:id="R116d4f5b25ca4c04"/>
    <x:sheet xmlns:r="http://schemas.openxmlformats.org/officeDocument/2006/relationships" name="Files" sheetId="4" r:id="R500d4a7531584028"/>
    <x:sheet xmlns:r="http://schemas.openxmlformats.org/officeDocument/2006/relationships" name="Region Geometry" sheetId="5" r:id="Raa4b48879c564bc8"/>
    <x:sheet xmlns:r="http://schemas.openxmlformats.org/officeDocument/2006/relationships" name="Article Geometry" sheetId="6" r:id="R6bda6c402ee74447"/>
    <x:sheet xmlns:r="http://schemas.openxmlformats.org/officeDocument/2006/relationships" name="Quality Rubric" sheetId="7" r:id="Rc2b64cdc55a84851"/>
    <x:sheet xmlns:r="http://schemas.openxmlformats.org/officeDocument/2006/relationships" name="Search Log" sheetId="8" r:id="R2d9319f318314c9f"/>
    <x:sheet xmlns:r="http://schemas.openxmlformats.org/officeDocument/2006/relationships" name="Data Dictionary" sheetId="9" r:id="Radb89836cf6f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"/>
    <x:numFmt numFmtId="203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sz val="11"/>
      <x:color rgb="FF5B7083"/>
      <x:name val="Carlito"/>
    </x:font>
    <x:font>
      <x:b/>
      <x:sz val="11"/>
      <x:color rgb="FF17324D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5F7"/>
      </x:patternFill>
    </x:fill>
    <x:fill>
      <x:patternFill patternType="solid">
        <x:fgColor rgb="FF0E7C86"/>
      </x:patternFill>
    </x:fill>
    <x:fill>
      <x:patternFill patternType="solid">
        <x:fgColor rgb="FF1677A6"/>
      </x:patternFill>
    </x:fill>
    <x:fill>
      <x:patternFill patternType="solid">
        <x:fgColor rgb="FFF7FAFC"/>
      </x:patternFill>
    </x:fill>
    <x:fill>
      <x:patternFill patternType="solid">
        <x:fgColor rgb="FFFFF3D6"/>
      </x:patternFill>
    </x:fill>
  </x:fills>
  <x:borders count="10">
    <x:border/>
    <x:border>
      <x:left style="thin">
        <x:color rgb="FFD8E4EA"/>
      </x:left>
      <x:top style="thin">
        <x:color rgb="FFD8E4EA"/>
      </x:top>
    </x:border>
    <x:border>
      <x:top style="thin">
        <x:color rgb="FFD8E4EA"/>
      </x:top>
    </x:border>
    <x:border>
      <x:right style="thin">
        <x:color rgb="FFD8E4EA"/>
      </x:right>
      <x:top style="thin">
        <x:color rgb="FFD8E4EA"/>
      </x:top>
    </x:border>
    <x:border>
      <x:left style="thin">
        <x:color rgb="FFD8E4EA"/>
      </x:left>
    </x:border>
    <x:border>
      <x:right style="thin">
        <x:color rgb="FFD8E4EA"/>
      </x:right>
    </x:border>
    <x:border>
      <x:left style="thin">
        <x:color rgb="FFD8E4EA"/>
      </x:left>
      <x:bottom style="thin">
        <x:color rgb="FFD8E4EA"/>
      </x:bottom>
    </x:border>
    <x:border>
      <x:bottom style="thin">
        <x:color rgb="FFD8E4EA"/>
      </x:bottom>
    </x:border>
    <x:border>
      <x:right style="thin">
        <x:color rgb="FFD8E4EA"/>
      </x:right>
      <x:bottom style="thin">
        <x:color rgb="FFD8E4EA"/>
      </x:bottom>
    </x:border>
    <x:border>
      <x:bottom style="medium">
        <x:color rgb="FF102A43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9" xfId="0" applyNumberFormat="1" applyFont="1" applyFill="1" applyBorder="1"/>
    <x:xf numFmtId="0" fontId="7" fillId="4" borderId="9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1">
    <x:dxf>
      <x:font>
        <x:b/>
        <x:color rgb="FF1F6A45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48d32f5d44e0f" /><Relationship Type="http://schemas.openxmlformats.org/officeDocument/2006/relationships/theme" Target="/xl/theme/theme1.xml" Id="R382ccd86824846cb" /><Relationship Type="http://schemas.openxmlformats.org/officeDocument/2006/relationships/sharedStrings" Target="/xl/sharedStrings.xml" Id="Rabc4e40b62dc4b78" /><Relationship Type="http://schemas.openxmlformats.org/officeDocument/2006/relationships/worksheet" Target="/xl/worksheets/sheet1.xml" Id="R7cf8748d32224182" /><Relationship Type="http://schemas.openxmlformats.org/officeDocument/2006/relationships/worksheet" Target="/xl/worksheets/sheet2.xml" Id="R10a12cdf5c104696" /><Relationship Type="http://schemas.openxmlformats.org/officeDocument/2006/relationships/worksheet" Target="/xl/worksheets/sheet3.xml" Id="R116d4f5b25ca4c04" /><Relationship Type="http://schemas.openxmlformats.org/officeDocument/2006/relationships/worksheet" Target="/xl/worksheets/sheet4.xml" Id="R500d4a7531584028" /><Relationship Type="http://schemas.openxmlformats.org/officeDocument/2006/relationships/worksheet" Target="/xl/worksheets/sheet5.xml" Id="Raa4b48879c564bc8" /><Relationship Type="http://schemas.openxmlformats.org/officeDocument/2006/relationships/worksheet" Target="/xl/worksheets/sheet6.xml" Id="R6bda6c402ee74447" /><Relationship Type="http://schemas.openxmlformats.org/officeDocument/2006/relationships/worksheet" Target="/xl/worksheets/sheet7.xml" Id="Rc2b64cdc55a84851" /><Relationship Type="http://schemas.openxmlformats.org/officeDocument/2006/relationships/worksheet" Target="/xl/worksheets/sheet8.xml" Id="R2d9319f318314c9f" /><Relationship Type="http://schemas.openxmlformats.org/officeDocument/2006/relationships/worksheet" Target="/xl/worksheets/sheet9.xml" Id="Radb89836cf6f4abb" /></Relationships>
</file>

<file path=xl/tables/table1.xml><?xml version="1.0" encoding="utf-8"?>
<x:table xmlns:x="http://schemas.openxmlformats.org/spreadsheetml/2006/main" id="1" name="RegionsTable" displayName="RegionsTable" ref="A4:O88" headerRowCount="1" totalsRowCount="0" totalsRowShown="0">
  <x:autoFilter ref="A4:O88"/>
  <x:tableColumns count="15">
    <x:tableColumn id="1" name="unit_id"/>
    <x:tableColumn id="2" name="region_name"/>
    <x:tableColumn id="3" name="region_type"/>
    <x:tableColumn id="4" name="ppr_rank"/>
    <x:tableColumn id="5" name="ppr_species_2019"/>
    <x:tableColumn id="6" name="global_ppr_share"/>
    <x:tableColumn id="7" name="cumulative_ppr_share"/>
    <x:tableColumn id="8" name="selected_all84"/>
    <x:tableColumn id="9" name="selected_top25"/>
    <x:tableColumn id="10" name="article_count"/>
    <x:tableColumn id="11" name="best_quality_score"/>
    <x:tableColumn id="12" name="search_status"/>
    <x:tableColumn id="13" name="geometry_source"/>
    <x:tableColumn id="14" name="marker_lat"/>
    <x:tableColumn id="15" name="marker_l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clesTable" displayName="ArticlesTable" ref="A4:AP75" headerRowCount="1" totalsRowCount="0" totalsRowShown="0">
  <x:autoFilter ref="A4:AP75"/>
  <x:tableColumns count="42">
    <x:tableColumn id="1" name="article_id"/>
    <x:tableColumn id="2" name="unit_id"/>
    <x:tableColumn id="3" name="region_name"/>
    <x:tableColumn id="4" name="region_rank"/>
    <x:tableColumn id="5" name="authors"/>
    <x:tableColumn id="6" name="publication_year"/>
    <x:tableColumn id="7" name="title"/>
    <x:tableColumn id="8" name="doi"/>
    <x:tableColumn id="9" name="landing_page"/>
    <x:tableColumn id="10" name="zotero_key"/>
    <x:tableColumn id="11" name="zotero_attachment_key"/>
    <x:tableColumn id="12" name="model_years"/>
    <x:tableColumn id="13" name="functional_groups"/>
    <x:tableColumn id="14" name="coverage_class"/>
    <x:tableColumn id="15" name="target_coverage_ratio"/>
    <x:tableColumn id="16" name="geometry_method"/>
    <x:tableColumn id="17" name="geometry_confidence"/>
    <x:tableColumn id="18" name="legacy_documentation_score_60"/>
    <x:tableColumn id="19" name="legacy_applicability_score_40"/>
    <x:tableColumn id="20" name="model_loadability_score_55"/>
    <x:tableColumn id="21" name="documentation_score_20"/>
    <x:tableColumn id="22" name="spatial_fit_score_15"/>
    <x:tableColumn id="23" name="recency_validation_score_10"/>
    <x:tableColumn id="24" name="quality_score_cap"/>
    <x:tableColumn id="25" name="quality_score_100"/>
    <x:tableColumn id="26" name="loadability_class"/>
    <x:tableColumn id="27" name="full_model_loadable"/>
    <x:tableColumn id="28" name="quality_rationale"/>
    <x:tableColumn id="29" name="extraction_readiness"/>
    <x:tableColumn id="30" name="download_status"/>
    <x:tableColumn id="31" name="main_file_status"/>
    <x:tableColumn id="32" name="supplement_status"/>
    <x:tableColumn id="33" name="model_file_status"/>
    <x:tableColumn id="34" name="downloaded_file_count"/>
    <x:tableColumn id="35" name="download_attempt_count"/>
    <x:tableColumn id="36" name="download_attempt_summary"/>
    <x:tableColumn id="37" name="download_failure_reason"/>
    <x:tableColumn id="38" name="language"/>
    <x:tableColumn id="39" name="recommendation"/>
    <x:tableColumn id="40" name="geometry_note"/>
    <x:tableColumn id="41" name="region_dir"/>
    <x:tableColumn id="42" name="article_di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lesTable" displayName="FilesTable" ref="A4:I35" headerRowCount="1" totalsRowCount="0" totalsRowShown="0">
  <x:autoFilter ref="A4:I35"/>
  <x:tableColumns count="9">
    <x:tableColumn id="1" name="article_id"/>
    <x:tableColumn id="2" name="unit_id"/>
    <x:tableColumn id="3" name="role"/>
    <x:tableColumn id="4" name="filename"/>
    <x:tableColumn id="5" name="relative_path"/>
    <x:tableColumn id="6" name="status"/>
    <x:tableColumn id="7" name="size_bytes"/>
    <x:tableColumn id="8" name="sha256"/>
    <x:tableColumn id="9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onGeometryTable" displayName="RegionGeometryTable" ref="A4:D113" headerRowCount="1" totalsRowCount="0" totalsRowShown="0">
  <x:autoFilter ref="A4:D113"/>
  <x:tableColumns count="4">
    <x:tableColumn id="1" name="unit_id"/>
    <x:tableColumn id="2" name="chunk_index"/>
    <x:tableColumn id="3" name="chunk_count"/>
    <x:tableColumn id="4" name="geometry_chun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ticleGeometryTable" displayName="ArticleGeometryTable" ref="A4:D89" headerRowCount="1" totalsRowCount="0" totalsRowShown="0">
  <x:autoFilter ref="A4:D89"/>
  <x:tableColumns count="4">
    <x:tableColumn id="1" name="article_id"/>
    <x:tableColumn id="2" name="chunk_index"/>
    <x:tableColumn id="3" name="chunk_count"/>
    <x:tableColumn id="4" name="geometry_chun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ubricTable" displayName="RubricTable" ref="A4:C10" headerRowCount="1" totalsRowCount="0" totalsRowShown="0">
  <x:autoFilter ref="A4:C10"/>
  <x:tableColumns count="3">
    <x:tableColumn id="1" name="dimension"/>
    <x:tableColumn id="2" name="criterion"/>
    <x:tableColumn id="3" name="poin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archLogTable" displayName="SearchLogTable" ref="A4:D88" headerRowCount="1" totalsRowCount="0" totalsRowShown="0">
  <x:autoFilter ref="A4:D88"/>
  <x:tableColumns count="4">
    <x:tableColumn id="1" name="unit_id"/>
    <x:tableColumn id="2" name="source_channels"/>
    <x:tableColumn id="3" name="query_family"/>
    <x:tableColumn id="4" name="outcom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ctionaryTable" displayName="DictionaryTable" ref="A4:C16" headerRowCount="1" totalsRowCount="0" totalsRowShown="0">
  <x:autoFilter ref="A4:C16"/>
  <x:tableColumns count="3">
    <x:tableColumn id="1" name="sheet"/>
    <x:tableColumn id="2" name="field"/>
    <x:tableColumn id="3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77b43455664f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721e8afc6341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9e20f24c8d40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f94074e4ed4c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c15c2c191a4d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6a67c8b3bb43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32ebb21e7140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845ccb82c741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3" t="str">
        <x:v>Global Ecopath coverage — all 84 PPR units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Authoritative input for the interactive map and the curated source-directory package. Geometry is stored in chunk sheets so this workbook is the map's only data source.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9" t="str">
        <x:v>Metric</x:v>
      </x:c>
      <x:c r="B4" s="9" t="str">
        <x:v>Value</x:v>
      </x:c>
      <x:c r="D4" s="13" t="str">
        <x:v>How to use this workbook</x:v>
      </x:c>
      <x:c r="E4" s="13"/>
      <x:c r="F4" s="13"/>
      <x:c r="G4" s="13"/>
      <x:c r="H4" s="13"/>
      <x:c r="I4" s="13"/>
      <x:c r="J4" s="13"/>
    </x:row>
    <x:row r="5" ht="30" customHeight="1">
      <x:c r="A5" s="10" t="str">
        <x:v>Sea Around Us units</x:v>
      </x:c>
      <x:c r="B5" t="n">
        <x:v>84</x:v>
      </x:c>
      <x:c r="D5" s="33" t="str">
        <x:v>Run generate_ecopath_all84_map.py against this workbook. The generator reconstructs original Sea Around Us polygons and article geometries from the two chunk sheets, then embeds them into a single interactive HTML file. Numbered circles are colored red-to-green by cumulative global PPR share: high-PPR early ranks are red; low-PPR late ranks are green. Article polygons use extraction-focused quality scores. Zotero was queried read-only and in parallel with direct public download attempts.</x:v>
      </x:c>
      <x:c r="E5" s="34"/>
      <x:c r="F5" s="34"/>
      <x:c r="G5" s="34"/>
      <x:c r="H5" s="34"/>
      <x:c r="I5" s="34"/>
      <x:c r="J5" s="35"/>
    </x:row>
    <x:row r="6" ht="30" customHeight="1">
      <x:c r="A6" s="10" t="str">
        <x:v>Units with selected models</x:v>
      </x:c>
      <x:c r="B6" t="n">
        <x:v>60</x:v>
      </x:c>
      <x:c r="D6" s="36"/>
      <x:c r="E6" s="37"/>
      <x:c r="F6" s="37"/>
      <x:c r="G6" s="37"/>
      <x:c r="H6" s="37"/>
      <x:c r="I6" s="37"/>
      <x:c r="J6" s="38"/>
    </x:row>
    <x:row r="7" ht="30" customHeight="1">
      <x:c r="A7" s="10" t="str">
        <x:v>Recommended article packages</x:v>
      </x:c>
      <x:c r="B7" t="n">
        <x:v>71</x:v>
      </x:c>
      <x:c r="D7" s="36"/>
      <x:c r="E7" s="37"/>
      <x:c r="F7" s="37"/>
      <x:c r="G7" s="37"/>
      <x:c r="H7" s="37"/>
      <x:c r="I7" s="37"/>
      <x:c r="J7" s="38"/>
    </x:row>
    <x:row r="8" ht="30" customHeight="1">
      <x:c r="A8" s="10" t="str">
        <x:v>Units with no suitable model found</x:v>
      </x:c>
      <x:c r="B8" t="n">
        <x:v>24</x:v>
      </x:c>
      <x:c r="D8" s="36"/>
      <x:c r="E8" s="37"/>
      <x:c r="F8" s="37"/>
      <x:c r="G8" s="37"/>
      <x:c r="H8" s="37"/>
      <x:c r="I8" s="37"/>
      <x:c r="J8" s="38"/>
    </x:row>
    <x:row r="9" ht="30" customHeight="1">
      <x:c r="A9" s="10" t="str">
        <x:v>Downloaded and verified files</x:v>
      </x:c>
      <x:c r="B9" t="n">
        <x:v>31</x:v>
      </x:c>
      <x:c r="D9" s="36"/>
      <x:c r="E9" s="37"/>
      <x:c r="F9" s="37"/>
      <x:c r="G9" s="37"/>
      <x:c r="H9" s="37"/>
      <x:c r="I9" s="37"/>
      <x:c r="J9" s="38"/>
    </x:row>
    <x:row r="10" ht="30" customHeight="1">
      <x:c r="A10" s="10" t="str">
        <x:v>All-unit cumulative global PPR</x:v>
      </x:c>
      <x:c r="B10" s="11" t="n">
        <x:v>1</x:v>
      </x:c>
      <x:c r="D10" s="39"/>
      <x:c r="E10" s="40"/>
      <x:c r="F10" s="40"/>
      <x:c r="G10" s="40"/>
      <x:c r="H10" s="40"/>
      <x:c r="I10" s="40"/>
      <x:c r="J10" s="41"/>
    </x:row>
    <x:row r="11" ht="30" customHeight="1"/>
    <x:row r="12" ht="30" customHeight="1">
      <x:c r="A12" s="44" t="str">
        <x:v>Important: article rectangles are reported or inferred study bounds unless Geometry confidence is high. The map exposes this uncertainty and always retains the original target polygon.</x:v>
      </x:c>
      <x:c r="B12" s="44"/>
      <x:c r="C12" s="44"/>
      <x:c r="D12" s="44"/>
      <x:c r="E12" s="44"/>
      <x:c r="F12" s="44"/>
      <x:c r="G12" s="44"/>
      <x:c r="H12" s="44"/>
      <x:c r="I12" s="44"/>
      <x:c r="J12" s="44"/>
    </x:row>
  </x:sheetData>
  <x:mergeCells>
    <x:mergeCell ref="A1:J1"/>
    <x:mergeCell ref="A2:J2"/>
    <x:mergeCell ref="D4:J4"/>
    <x:mergeCell ref="D5:J10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13" hidden="0" customWidth="1"/>
    <x:col min="4" max="4" width="11" hidden="0" customWidth="1"/>
    <x:col min="5" max="5" width="18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3" hidden="0" customWidth="1"/>
    <x:col min="11" max="11" width="16" hidden="0" customWidth="1"/>
    <x:col min="12" max="12" width="38" hidden="0" customWidth="1"/>
    <x:col min="13" max="13" width="25" hidden="0" customWidth="1"/>
    <x:col min="14" max="14" width="12" hidden="0" customWidth="1"/>
    <x:col min="15" max="15" width="12" hidden="0" customWidth="1"/>
  </x:cols>
  <x:sheetData>
    <x:row r="1" ht="30" customHeight="1">
      <x:c r="A1" s="3" t="str">
        <x:v>All LME and high-seas units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Original polygons are light transparent blue; marker circles are colored from red to green by cumulative global PPR share.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6" customHeight="1">
      <x:c r="A4" s="50" t="str">
        <x:v>unit_id</x:v>
      </x:c>
      <x:c r="B4" s="50" t="str">
        <x:v>region_name</x:v>
      </x:c>
      <x:c r="C4" s="50" t="str">
        <x:v>region_type</x:v>
      </x:c>
      <x:c r="D4" s="50" t="str">
        <x:v>ppr_rank</x:v>
      </x:c>
      <x:c r="E4" s="50" t="str">
        <x:v>ppr_species_2019</x:v>
      </x:c>
      <x:c r="F4" s="50" t="str">
        <x:v>global_ppr_share</x:v>
      </x:c>
      <x:c r="G4" s="50" t="str">
        <x:v>cumulative_ppr_share</x:v>
      </x:c>
      <x:c r="H4" s="50" t="str">
        <x:v>selected_all84</x:v>
      </x:c>
      <x:c r="I4" s="50" t="str">
        <x:v>selected_top25</x:v>
      </x:c>
      <x:c r="J4" s="50" t="str">
        <x:v>article_count</x:v>
      </x:c>
      <x:c r="K4" s="50" t="str">
        <x:v>best_quality_score</x:v>
      </x:c>
      <x:c r="L4" s="50" t="str">
        <x:v>search_status</x:v>
      </x:c>
      <x:c r="M4" s="50" t="str">
        <x:v>geometry_source</x:v>
      </x:c>
      <x:c r="N4" s="50" t="str">
        <x:v>marker_lat</x:v>
      </x:c>
      <x:c r="O4" s="50" t="str">
        <x:v>marker_lon</x:v>
      </x:c>
    </x:row>
    <x:row r="5">
      <x:c r="A5" s="51" t="str">
        <x:v>LME_036</x:v>
      </x:c>
      <x:c r="B5" s="51" t="str">
        <x:v>South China Sea</x:v>
      </x:c>
      <x:c r="C5" s="51" t="str">
        <x:v>LME</x:v>
      </x:c>
      <x:c r="D5" s="51" t="n">
        <x:v>1</x:v>
      </x:c>
      <x:c r="E5" s="52" t="n">
        <x:v>8070990713.09262</x:v>
      </x:c>
      <x:c r="F5" s="53" t="n">
        <x:v>0.12368825646846707</x:v>
      </x:c>
      <x:c r="G5" s="53" t="n">
        <x:v>0.12368825646846707</x:v>
      </x:c>
      <x:c r="H5" s="51" t="str">
        <x:v>Yes</x:v>
      </x:c>
      <x:c r="I5" s="51" t="str">
        <x:v>Yes</x:v>
      </x:c>
      <x:c r="J5" s="54" t="n">
        <x:v>2</x:v>
      </x:c>
      <x:c r="K5" s="54" t="n">
        <x:v>46</x:v>
      </x:c>
      <x:c r="L5" s="51" t="str">
        <x:v>curated</x:v>
      </x:c>
      <x:c r="M5" s="51" t="str">
        <x:v>Sea Around Us supplied polygon</x:v>
      </x:c>
      <x:c r="N5" s="51" t="n">
        <x:v>14.57461</x:v>
      </x:c>
      <x:c r="O5" s="51" t="n">
        <x:v>111.57788</x:v>
      </x:c>
    </x:row>
    <x:row r="6">
      <x:c r="A6" s="51" t="str">
        <x:v>LME_032</x:v>
      </x:c>
      <x:c r="B6" s="51" t="str">
        <x:v>Arabian Sea</x:v>
      </x:c>
      <x:c r="C6" s="51" t="str">
        <x:v>LME</x:v>
      </x:c>
      <x:c r="D6" s="51" t="n">
        <x:v>2</x:v>
      </x:c>
      <x:c r="E6" s="52" t="n">
        <x:v>4734727053.1209135</x:v>
      </x:c>
      <x:c r="F6" s="53" t="n">
        <x:v>0.07255988203587074</x:v>
      </x:c>
      <x:c r="G6" s="53" t="n">
        <x:v>0.1962481385043378</x:v>
      </x:c>
      <x:c r="H6" s="51" t="str">
        <x:v>Yes</x:v>
      </x:c>
      <x:c r="I6" s="51" t="str">
        <x:v>Yes</x:v>
      </x:c>
      <x:c r="J6" s="54" t="n">
        <x:v>1</x:v>
      </x:c>
      <x:c r="K6" s="54" t="n">
        <x:v>22</x:v>
      </x:c>
      <x:c r="L6" s="51" t="str">
        <x:v>curated</x:v>
      </x:c>
      <x:c r="M6" s="51" t="str">
        <x:v>Sea Around Us supplied polygon</x:v>
      </x:c>
      <x:c r="N6" s="51" t="n">
        <x:v>20.83059</x:v>
      </x:c>
      <x:c r="O6" s="51" t="n">
        <x:v>61.09282</x:v>
      </x:c>
    </x:row>
    <x:row r="7">
      <x:c r="A7" s="51" t="str">
        <x:v>LME_034</x:v>
      </x:c>
      <x:c r="B7" s="51" t="str">
        <x:v>Bay of Bengal</x:v>
      </x:c>
      <x:c r="C7" s="51" t="str">
        <x:v>LME</x:v>
      </x:c>
      <x:c r="D7" s="51" t="n">
        <x:v>3</x:v>
      </x:c>
      <x:c r="E7" s="52" t="n">
        <x:v>3525461853.606897</x:v>
      </x:c>
      <x:c r="F7" s="53" t="n">
        <x:v>0.0540278443402693</x:v>
      </x:c>
      <x:c r="G7" s="53" t="n">
        <x:v>0.2502759828446071</x:v>
      </x:c>
      <x:c r="H7" s="51" t="str">
        <x:v>Yes</x:v>
      </x:c>
      <x:c r="I7" s="51" t="str">
        <x:v>Yes</x:v>
      </x:c>
      <x:c r="J7" s="54" t="n">
        <x:v>2</x:v>
      </x:c>
      <x:c r="K7" s="54" t="n">
        <x:v>25</x:v>
      </x:c>
      <x:c r="L7" s="51" t="str">
        <x:v>curated</x:v>
      </x:c>
      <x:c r="M7" s="51" t="str">
        <x:v>Sea Around Us supplied polygon</x:v>
      </x:c>
      <x:c r="N7" s="51" t="n">
        <x:v>14.5833</x:v>
      </x:c>
      <x:c r="O7" s="51" t="n">
        <x:v>92.86414</x:v>
      </x:c>
    </x:row>
    <x:row r="8">
      <x:c r="A8" s="51" t="str">
        <x:v>LME_047</x:v>
      </x:c>
      <x:c r="B8" s="51" t="str">
        <x:v>East China Sea</x:v>
      </x:c>
      <x:c r="C8" s="51" t="str">
        <x:v>LME</x:v>
      </x:c>
      <x:c r="D8" s="51" t="n">
        <x:v>4</x:v>
      </x:c>
      <x:c r="E8" s="52" t="n">
        <x:v>3396644855.5552316</x:v>
      </x:c>
      <x:c r="F8" s="53" t="n">
        <x:v>0.052053718677274055</x:v>
      </x:c>
      <x:c r="G8" s="53" t="n">
        <x:v>0.30232970152188116</x:v>
      </x:c>
      <x:c r="H8" s="51" t="str">
        <x:v>Yes</x:v>
      </x:c>
      <x:c r="I8" s="51" t="str">
        <x:v>Yes</x:v>
      </x:c>
      <x:c r="J8" s="54" t="n">
        <x:v>1</x:v>
      </x:c>
      <x:c r="K8" s="54" t="n">
        <x:v>75</x:v>
      </x:c>
      <x:c r="L8" s="51" t="str">
        <x:v>curated</x:v>
      </x:c>
      <x:c r="M8" s="51" t="str">
        <x:v>Sea Around Us supplied polygon</x:v>
      </x:c>
      <x:c r="N8" s="51" t="n">
        <x:v>29.9554</x:v>
      </x:c>
      <x:c r="O8" s="51" t="n">
        <x:v>123.82371</x:v>
      </x:c>
    </x:row>
    <x:row r="9">
      <x:c r="A9" s="51" t="str">
        <x:v>LME_052</x:v>
      </x:c>
      <x:c r="B9" s="51" t="str">
        <x:v>Sea of Okhotsk</x:v>
      </x:c>
      <x:c r="C9" s="51" t="str">
        <x:v>LME</x:v>
      </x:c>
      <x:c r="D9" s="51" t="n">
        <x:v>5</x:v>
      </x:c>
      <x:c r="E9" s="52" t="n">
        <x:v>2799543440.9812036</x:v>
      </x:c>
      <x:c r="F9" s="53" t="n">
        <x:v>0.04290311554453702</x:v>
      </x:c>
      <x:c r="G9" s="53" t="n">
        <x:v>0.3452328170664182</x:v>
      </x:c>
      <x:c r="H9" s="51" t="str">
        <x:v>Yes</x:v>
      </x:c>
      <x:c r="I9" s="51" t="str">
        <x:v>Yes</x:v>
      </x:c>
      <x:c r="J9" s="54" t="n">
        <x:v>2</x:v>
      </x:c>
      <x:c r="K9" s="54" t="n">
        <x:v>25</x:v>
      </x:c>
      <x:c r="L9" s="51" t="str">
        <x:v>curated</x:v>
      </x:c>
      <x:c r="M9" s="51" t="str">
        <x:v>Sea Around Us supplied polygon</x:v>
      </x:c>
      <x:c r="N9" s="51" t="n">
        <x:v>55.9495</x:v>
      </x:c>
      <x:c r="O9" s="51" t="n">
        <x:v>149.68977</x:v>
      </x:c>
    </x:row>
    <x:row r="10">
      <x:c r="A10" s="51" t="str">
        <x:v>LME_013</x:v>
      </x:c>
      <x:c r="B10" s="51" t="str">
        <x:v>Humboldt Current</x:v>
      </x:c>
      <x:c r="C10" s="51" t="str">
        <x:v>LME</x:v>
      </x:c>
      <x:c r="D10" s="51" t="n">
        <x:v>6</x:v>
      </x:c>
      <x:c r="E10" s="52" t="n">
        <x:v>2612052520.1434836</x:v>
      </x:c>
      <x:c r="F10" s="53" t="n">
        <x:v>0.040029809660977286</x:v>
      </x:c>
      <x:c r="G10" s="53" t="n">
        <x:v>0.3852626267273955</x:v>
      </x:c>
      <x:c r="H10" s="51" t="str">
        <x:v>Yes</x:v>
      </x:c>
      <x:c r="I10" s="51" t="str">
        <x:v>Yes</x:v>
      </x:c>
      <x:c r="J10" s="54" t="n">
        <x:v>2</x:v>
      </x:c>
      <x:c r="K10" s="54" t="n">
        <x:v>25</x:v>
      </x:c>
      <x:c r="L10" s="51" t="str">
        <x:v>curated</x:v>
      </x:c>
      <x:c r="M10" s="51" t="str">
        <x:v>Sea Around Us supplied polygon</x:v>
      </x:c>
      <x:c r="N10" s="51" t="n">
        <x:v>-44.05031</x:v>
      </x:c>
      <x:c r="O10" s="51" t="n">
        <x:v>-73.05294</x:v>
      </x:c>
    </x:row>
    <x:row r="11">
      <x:c r="A11" s="51" t="str">
        <x:v>LME_027</x:v>
      </x:c>
      <x:c r="B11" s="51" t="str">
        <x:v>Canary Current</x:v>
      </x:c>
      <x:c r="C11" s="51" t="str">
        <x:v>LME</x:v>
      </x:c>
      <x:c r="D11" s="51" t="n">
        <x:v>7</x:v>
      </x:c>
      <x:c r="E11" s="52" t="n">
        <x:v>2359485422.816173</x:v>
      </x:c>
      <x:c r="F11" s="53" t="n">
        <x:v>0.036159208762002105</x:v>
      </x:c>
      <x:c r="G11" s="53" t="n">
        <x:v>0.4214218354893976</x:v>
      </x:c>
      <x:c r="H11" s="51" t="str">
        <x:v>Yes</x:v>
      </x:c>
      <x:c r="I11" s="51" t="str">
        <x:v>Yes</x:v>
      </x:c>
      <x:c r="J11" s="54" t="n">
        <x:v>2</x:v>
      </x:c>
      <x:c r="K11" s="54" t="n">
        <x:v>79</x:v>
      </x:c>
      <x:c r="L11" s="51" t="str">
        <x:v>curated</x:v>
      </x:c>
      <x:c r="M11" s="51" t="str">
        <x:v>Sea Around Us supplied polygon</x:v>
      </x:c>
      <x:c r="N11" s="51" t="n">
        <x:v>19.66388</x:v>
      </x:c>
      <x:c r="O11" s="51" t="n">
        <x:v>-15.04396</x:v>
      </x:c>
    </x:row>
    <x:row r="12">
      <x:c r="A12" s="51" t="str">
        <x:v>LME_028</x:v>
      </x:c>
      <x:c r="B12" s="51" t="str">
        <x:v>Guinea Current</x:v>
      </x:c>
      <x:c r="C12" s="51" t="str">
        <x:v>LME</x:v>
      </x:c>
      <x:c r="D12" s="51" t="n">
        <x:v>8</x:v>
      </x:c>
      <x:c r="E12" s="52" t="n">
        <x:v>2256398879.66561</x:v>
      </x:c>
      <x:c r="F12" s="53" t="n">
        <x:v>0.03457940335261528</x:v>
      </x:c>
      <x:c r="G12" s="53" t="n">
        <x:v>0.4560012388420129</x:v>
      </x:c>
      <x:c r="H12" s="51" t="str">
        <x:v>Yes</x:v>
      </x:c>
      <x:c r="I12" s="51" t="str">
        <x:v>Yes</x:v>
      </x:c>
      <x:c r="J12" s="54" t="n">
        <x:v>1</x:v>
      </x:c>
      <x:c r="K12" s="54" t="n">
        <x:v>64</x:v>
      </x:c>
      <x:c r="L12" s="51" t="str">
        <x:v>curated</x:v>
      </x:c>
      <x:c r="M12" s="51" t="str">
        <x:v>Sea Around Us supplied polygon</x:v>
      </x:c>
      <x:c r="N12" s="51" t="n">
        <x:v>5.11506</x:v>
      </x:c>
      <x:c r="O12" s="51" t="n">
        <x:v>-1.37888</x:v>
      </x:c>
    </x:row>
    <x:row r="13">
      <x:c r="A13" s="51" t="str">
        <x:v>HS_077</x:v>
      </x:c>
      <x:c r="B13" s="51" t="str">
        <x:v>Pacific, Eastern Central</x:v>
      </x:c>
      <x:c r="C13" s="51" t="str">
        <x:v>High Seas</x:v>
      </x:c>
      <x:c r="D13" s="51" t="n">
        <x:v>9</x:v>
      </x:c>
      <x:c r="E13" s="52" t="n">
        <x:v>2196179346.027695</x:v>
      </x:c>
      <x:c r="F13" s="53" t="n">
        <x:v>0.03365653658373954</x:v>
      </x:c>
      <x:c r="G13" s="53" t="n">
        <x:v>0.4896577754257524</x:v>
      </x:c>
      <x:c r="H13" s="51" t="str">
        <x:v>Yes</x:v>
      </x:c>
      <x:c r="I13" s="51" t="str">
        <x:v>Yes</x:v>
      </x:c>
      <x:c r="J13" s="54" t="n">
        <x:v>1</x:v>
      </x:c>
      <x:c r="K13" s="54" t="n">
        <x:v>70</x:v>
      </x:c>
      <x:c r="L13" s="51" t="str">
        <x:v>curated</x:v>
      </x:c>
      <x:c r="M13" s="51" t="str">
        <x:v>Sea Around Us supplied polygon</x:v>
      </x:c>
      <x:c r="N13" s="51" t="n">
        <x:v>7.58693</x:v>
      </x:c>
      <x:c r="O13" s="51" t="n">
        <x:v>-148.71829</x:v>
      </x:c>
    </x:row>
    <x:row r="14">
      <x:c r="A14" s="51" t="str">
        <x:v>LME_035</x:v>
      </x:c>
      <x:c r="B14" s="51" t="str">
        <x:v>Gulf of Thailand</x:v>
      </x:c>
      <x:c r="C14" s="51" t="str">
        <x:v>LME</x:v>
      </x:c>
      <x:c r="D14" s="51" t="n">
        <x:v>10</x:v>
      </x:c>
      <x:c r="E14" s="52" t="n">
        <x:v>1868893899.8381805</x:v>
      </x:c>
      <x:c r="F14" s="53" t="n">
        <x:v>0.028640873990915933</x:v>
      </x:c>
      <x:c r="G14" s="53" t="n">
        <x:v>0.5182986494166684</x:v>
      </x:c>
      <x:c r="H14" s="51" t="str">
        <x:v>Yes</x:v>
      </x:c>
      <x:c r="I14" s="51" t="str">
        <x:v>Yes</x:v>
      </x:c>
      <x:c r="J14" s="54" t="n">
        <x:v>1</x:v>
      </x:c>
      <x:c r="K14" s="54" t="n">
        <x:v>70</x:v>
      </x:c>
      <x:c r="L14" s="51" t="str">
        <x:v>curated</x:v>
      </x:c>
      <x:c r="M14" s="51" t="str">
        <x:v>Sea Around Us supplied polygon</x:v>
      </x:c>
      <x:c r="N14" s="51" t="n">
        <x:v>9.84089</x:v>
      </x:c>
      <x:c r="O14" s="51" t="n">
        <x:v>102.08249</x:v>
      </x:c>
    </x:row>
    <x:row r="15">
      <x:c r="A15" s="51" t="str">
        <x:v>LME_022</x:v>
      </x:c>
      <x:c r="B15" s="51" t="str">
        <x:v>North Sea</x:v>
      </x:c>
      <x:c r="C15" s="51" t="str">
        <x:v>LME</x:v>
      </x:c>
      <x:c r="D15" s="51" t="n">
        <x:v>11</x:v>
      </x:c>
      <x:c r="E15" s="52" t="n">
        <x:v>1700184787.4627526</x:v>
      </x:c>
      <x:c r="F15" s="53" t="n">
        <x:v>0.026055400075525505</x:v>
      </x:c>
      <x:c r="G15" s="53" t="n">
        <x:v>0.5443540494921939</x:v>
      </x:c>
      <x:c r="H15" s="51" t="str">
        <x:v>Yes</x:v>
      </x:c>
      <x:c r="I15" s="51" t="str">
        <x:v>Yes</x:v>
      </x:c>
      <x:c r="J15" s="54" t="n">
        <x:v>2</x:v>
      </x:c>
      <x:c r="K15" s="54" t="n">
        <x:v>75</x:v>
      </x:c>
      <x:c r="L15" s="51" t="str">
        <x:v>curated</x:v>
      </x:c>
      <x:c r="M15" s="51" t="str">
        <x:v>Sea Around Us supplied polygon</x:v>
      </x:c>
      <x:c r="N15" s="51" t="n">
        <x:v>57.59745</x:v>
      </x:c>
      <x:c r="O15" s="51" t="n">
        <x:v>6.32646</x:v>
      </x:c>
    </x:row>
    <x:row r="16">
      <x:c r="A16" s="51" t="str">
        <x:v>LME_049</x:v>
      </x:c>
      <x:c r="B16" s="51" t="str">
        <x:v>Kuroshio Current</x:v>
      </x:c>
      <x:c r="C16" s="51" t="str">
        <x:v>LME</x:v>
      </x:c>
      <x:c r="D16" s="51" t="n">
        <x:v>12</x:v>
      </x:c>
      <x:c r="E16" s="52" t="n">
        <x:v>1682486180.5803435</x:v>
      </x:c>
      <x:c r="F16" s="53" t="n">
        <x:v>0.025784168215023565</x:v>
      </x:c>
      <x:c r="G16" s="53" t="n">
        <x:v>0.5701382177072175</x:v>
      </x:c>
      <x:c r="H16" s="51" t="str">
        <x:v>Yes</x:v>
      </x:c>
      <x:c r="I16" s="51" t="str">
        <x:v>Yes</x:v>
      </x:c>
      <x:c r="J16" s="54" t="n">
        <x:v>2</x:v>
      </x:c>
      <x:c r="K16" s="54" t="n">
        <x:v>25</x:v>
      </x:c>
      <x:c r="L16" s="51" t="str">
        <x:v>curated</x:v>
      </x:c>
      <x:c r="M16" s="51" t="str">
        <x:v>Sea Around Us supplied polygon</x:v>
      </x:c>
      <x:c r="N16" s="51" t="n">
        <x:v>34.53164</x:v>
      </x:c>
      <x:c r="O16" s="51" t="n">
        <x:v>136.12366</x:v>
      </x:c>
    </x:row>
    <x:row r="17">
      <x:c r="A17" s="51" t="str">
        <x:v>LME_038</x:v>
      </x:c>
      <x:c r="B17" s="51" t="str">
        <x:v>Indonesian Sea</x:v>
      </x:c>
      <x:c r="C17" s="51" t="str">
        <x:v>LME</x:v>
      </x:c>
      <x:c r="D17" s="51" t="n">
        <x:v>13</x:v>
      </x:c>
      <x:c r="E17" s="52" t="n">
        <x:v>1678212214.8416104</x:v>
      </x:c>
      <x:c r="F17" s="53" t="n">
        <x:v>0.025718669518615414</x:v>
      </x:c>
      <x:c r="G17" s="53" t="n">
        <x:v>0.595856887225833</x:v>
      </x:c>
      <x:c r="H17" s="51" t="str">
        <x:v>Yes</x:v>
      </x:c>
      <x:c r="I17" s="51" t="str">
        <x:v>Yes</x:v>
      </x:c>
      <x:c r="J17" s="54" t="n">
        <x:v>1</x:v>
      </x:c>
      <x:c r="K17" s="54" t="n">
        <x:v>25</x:v>
      </x:c>
      <x:c r="L17" s="51" t="str">
        <x:v>curated</x:v>
      </x:c>
      <x:c r="M17" s="51" t="str">
        <x:v>Sea Around Us supplied polygon</x:v>
      </x:c>
      <x:c r="N17" s="51" t="n">
        <x:v>-3.76364</x:v>
      </x:c>
      <x:c r="O17" s="51" t="n">
        <x:v>120.96227</x:v>
      </x:c>
    </x:row>
    <x:row r="18">
      <x:c r="A18" s="51" t="str">
        <x:v>LME_048</x:v>
      </x:c>
      <x:c r="B18" s="51" t="str">
        <x:v>Yellow Sea</x:v>
      </x:c>
      <x:c r="C18" s="51" t="str">
        <x:v>LME</x:v>
      </x:c>
      <x:c r="D18" s="51" t="n">
        <x:v>14</x:v>
      </x:c>
      <x:c r="E18" s="52" t="n">
        <x:v>1554214509.6068287</x:v>
      </x:c>
      <x:c r="F18" s="53" t="n">
        <x:v>0.0238183997113783</x:v>
      </x:c>
      <x:c r="G18" s="53" t="n">
        <x:v>0.6196752869372113</x:v>
      </x:c>
      <x:c r="H18" s="51" t="str">
        <x:v>Yes</x:v>
      </x:c>
      <x:c r="I18" s="51" t="str">
        <x:v>Yes</x:v>
      </x:c>
      <x:c r="J18" s="54" t="n">
        <x:v>2</x:v>
      </x:c>
      <x:c r="K18" s="54" t="n">
        <x:v>39</x:v>
      </x:c>
      <x:c r="L18" s="51" t="str">
        <x:v>curated</x:v>
      </x:c>
      <x:c r="M18" s="51" t="str">
        <x:v>Sea Around Us supplied polygon</x:v>
      </x:c>
      <x:c r="N18" s="51" t="n">
        <x:v>37.35978</x:v>
      </x:c>
      <x:c r="O18" s="51" t="n">
        <x:v>123.52829</x:v>
      </x:c>
    </x:row>
    <x:row r="19">
      <x:c r="A19" s="51" t="str">
        <x:v>HS_071</x:v>
      </x:c>
      <x:c r="B19" s="51" t="str">
        <x:v>Pacific, Western Central</x:v>
      </x:c>
      <x:c r="C19" s="51" t="str">
        <x:v>High Seas</x:v>
      </x:c>
      <x:c r="D19" s="51" t="n">
        <x:v>15</x:v>
      </x:c>
      <x:c r="E19" s="52" t="n">
        <x:v>1482147259.8171525</x:v>
      </x:c>
      <x:c r="F19" s="53" t="n">
        <x:v>0.022713966217172612</x:v>
      </x:c>
      <x:c r="G19" s="53" t="n">
        <x:v>0.6423892531543839</x:v>
      </x:c>
      <x:c r="H19" s="51" t="str">
        <x:v>Yes</x:v>
      </x:c>
      <x:c r="I19" s="51" t="str">
        <x:v>Yes</x:v>
      </x:c>
      <x:c r="J19" s="54" t="n">
        <x:v>1</x:v>
      </x:c>
      <x:c r="K19" s="54" t="n">
        <x:v>25</x:v>
      </x:c>
      <x:c r="L19" s="51" t="str">
        <x:v>curated</x:v>
      </x:c>
      <x:c r="M19" s="51" t="str">
        <x:v>Sea Around Us supplied polygon</x:v>
      </x:c>
      <x:c r="N19" s="51" t="n">
        <x:v>-3.13636</x:v>
      </x:c>
      <x:c r="O19" s="51" t="n">
        <x:v>165.98643</x:v>
      </x:c>
    </x:row>
    <x:row r="20">
      <x:c r="A20" s="51" t="str">
        <x:v>LME_050</x:v>
      </x:c>
      <x:c r="B20" s="51" t="str">
        <x:v>Sea of Japan / East Sea</x:v>
      </x:c>
      <x:c r="C20" s="51" t="str">
        <x:v>LME</x:v>
      </x:c>
      <x:c r="D20" s="51" t="n">
        <x:v>16</x:v>
      </x:c>
      <x:c r="E20" s="52" t="n">
        <x:v>1439195574.0782979</x:v>
      </x:c>
      <x:c r="F20" s="53" t="n">
        <x:v>0.02205572991009789</x:v>
      </x:c>
      <x:c r="G20" s="53" t="n">
        <x:v>0.6644449830644817</x:v>
      </x:c>
      <x:c r="H20" s="51" t="str">
        <x:v>Yes</x:v>
      </x:c>
      <x:c r="I20" s="51" t="str">
        <x:v>Yes</x:v>
      </x:c>
      <x:c r="J20" s="54" t="n">
        <x:v>1</x:v>
      </x:c>
      <x:c r="K20" s="54" t="n">
        <x:v>73</x:v>
      </x:c>
      <x:c r="L20" s="51" t="str">
        <x:v>curated</x:v>
      </x:c>
      <x:c r="M20" s="51" t="str">
        <x:v>Sea Around Us supplied polygon</x:v>
      </x:c>
      <x:c r="N20" s="51" t="n">
        <x:v>42.71034</x:v>
      </x:c>
      <x:c r="O20" s="51" t="n">
        <x:v>136.16034</x:v>
      </x:c>
    </x:row>
    <x:row r="21">
      <x:c r="A21" s="51" t="str">
        <x:v>LME_014</x:v>
      </x:c>
      <x:c r="B21" s="51" t="str">
        <x:v>Patagonian Shelf</x:v>
      </x:c>
      <x:c r="C21" s="51" t="str">
        <x:v>LME</x:v>
      </x:c>
      <x:c r="D21" s="51" t="n">
        <x:v>17</x:v>
      </x:c>
      <x:c r="E21" s="52" t="n">
        <x:v>1391657718.08254</x:v>
      </x:c>
      <x:c r="F21" s="53" t="n">
        <x:v>0.021327210359849105</x:v>
      </x:c>
      <x:c r="G21" s="53" t="n">
        <x:v>0.6857721934243308</x:v>
      </x:c>
      <x:c r="H21" s="51" t="str">
        <x:v>Yes</x:v>
      </x:c>
      <x:c r="I21" s="51" t="str">
        <x:v>Yes</x:v>
      </x:c>
      <x:c r="J21" s="54" t="n">
        <x:v>2</x:v>
      </x:c>
      <x:c r="K21" s="54" t="n">
        <x:v>46</x:v>
      </x:c>
      <x:c r="L21" s="51" t="str">
        <x:v>curated</x:v>
      </x:c>
      <x:c r="M21" s="51" t="str">
        <x:v>Sea Around Us supplied polygon</x:v>
      </x:c>
      <x:c r="N21" s="51" t="n">
        <x:v>-45.26385</x:v>
      </x:c>
      <x:c r="O21" s="51" t="n">
        <x:v>-61.82303</x:v>
      </x:c>
    </x:row>
    <x:row r="22">
      <x:c r="A22" s="51" t="str">
        <x:v>LME_003</x:v>
      </x:c>
      <x:c r="B22" s="51" t="str">
        <x:v>California Current</x:v>
      </x:c>
      <x:c r="C22" s="51" t="str">
        <x:v>LME</x:v>
      </x:c>
      <x:c r="D22" s="51" t="n">
        <x:v>18</x:v>
      </x:c>
      <x:c r="E22" s="52" t="n">
        <x:v>1028923753.7644161</x:v>
      </x:c>
      <x:c r="F22" s="53" t="n">
        <x:v>0.015768297804588303</x:v>
      </x:c>
      <x:c r="G22" s="53" t="n">
        <x:v>0.7015404912289191</x:v>
      </x:c>
      <x:c r="H22" s="51" t="str">
        <x:v>Yes</x:v>
      </x:c>
      <x:c r="I22" s="51" t="str">
        <x:v>Yes</x:v>
      </x:c>
      <x:c r="J22" s="54" t="n">
        <x:v>1</x:v>
      </x:c>
      <x:c r="K22" s="54" t="n">
        <x:v>25</x:v>
      </x:c>
      <x:c r="L22" s="51" t="str">
        <x:v>curated</x:v>
      </x:c>
      <x:c r="M22" s="51" t="str">
        <x:v>Sea Around Us supplied polygon</x:v>
      </x:c>
      <x:c r="N22" s="51" t="n">
        <x:v>35.52988</x:v>
      </x:c>
      <x:c r="O22" s="51" t="n">
        <x:v>-119.91077</x:v>
      </x:c>
    </x:row>
    <x:row r="23">
      <x:c r="A23" s="51" t="str">
        <x:v>LME_024</x:v>
      </x:c>
      <x:c r="B23" s="51" t="str">
        <x:v>Celtic-Biscay Shelf</x:v>
      </x:c>
      <x:c r="C23" s="51" t="str">
        <x:v>LME</x:v>
      </x:c>
      <x:c r="D23" s="51" t="n">
        <x:v>19</x:v>
      </x:c>
      <x:c r="E23" s="52" t="n">
        <x:v>1010255322.1765621</x:v>
      </x:c>
      <x:c r="F23" s="53" t="n">
        <x:v>0.015482203341568196</x:v>
      </x:c>
      <x:c r="G23" s="53" t="n">
        <x:v>0.7170226945704874</x:v>
      </x:c>
      <x:c r="H23" s="51" t="str">
        <x:v>Yes</x:v>
      </x:c>
      <x:c r="I23" s="51" t="str">
        <x:v>Yes</x:v>
      </x:c>
      <x:c r="J23" s="54" t="n">
        <x:v>2</x:v>
      </x:c>
      <x:c r="K23" s="54" t="n">
        <x:v>72</x:v>
      </x:c>
      <x:c r="L23" s="51" t="str">
        <x:v>curated</x:v>
      </x:c>
      <x:c r="M23" s="51" t="str">
        <x:v>Sea Around Us supplied polygon</x:v>
      </x:c>
      <x:c r="N23" s="51" t="n">
        <x:v>52.12243</x:v>
      </x:c>
      <x:c r="O23" s="51" t="n">
        <x:v>-4.06275</x:v>
      </x:c>
    </x:row>
    <x:row r="24">
      <x:c r="A24" s="51" t="str">
        <x:v>LME_026</x:v>
      </x:c>
      <x:c r="B24" s="51" t="str">
        <x:v>Mediterranean Sea</x:v>
      </x:c>
      <x:c r="C24" s="51" t="str">
        <x:v>LME</x:v>
      </x:c>
      <x:c r="D24" s="51" t="n">
        <x:v>20</x:v>
      </x:c>
      <x:c r="E24" s="52" t="n">
        <x:v>1007915797.3835726</x:v>
      </x:c>
      <x:c r="F24" s="53" t="n">
        <x:v>0.015446350030259064</x:v>
      </x:c>
      <x:c r="G24" s="53" t="n">
        <x:v>0.7324690446007465</x:v>
      </x:c>
      <x:c r="H24" s="51" t="str">
        <x:v>Yes</x:v>
      </x:c>
      <x:c r="I24" s="51" t="str">
        <x:v>Yes</x:v>
      </x:c>
      <x:c r="J24" s="54" t="n">
        <x:v>1</x:v>
      </x:c>
      <x:c r="K24" s="54" t="n">
        <x:v>94</x:v>
      </x:c>
      <x:c r="L24" s="51" t="str">
        <x:v>curated</x:v>
      </x:c>
      <x:c r="M24" s="51" t="str">
        <x:v>Sea Around Us supplied polygon</x:v>
      </x:c>
      <x:c r="N24" s="51" t="n">
        <x:v>38.45475</x:v>
      </x:c>
      <x:c r="O24" s="51" t="n">
        <x:v>18.92112</x:v>
      </x:c>
    </x:row>
    <x:row r="25">
      <x:c r="A25" s="51" t="str">
        <x:v>LME_029</x:v>
      </x:c>
      <x:c r="B25" s="51" t="str">
        <x:v>Benguela Current</x:v>
      </x:c>
      <x:c r="C25" s="51" t="str">
        <x:v>LME</x:v>
      </x:c>
      <x:c r="D25" s="51" t="n">
        <x:v>21</x:v>
      </x:c>
      <x:c r="E25" s="52" t="n">
        <x:v>997757338.2466873</x:v>
      </x:c>
      <x:c r="F25" s="53" t="n">
        <x:v>0.01529067123645135</x:v>
      </x:c>
      <x:c r="G25" s="53" t="n">
        <x:v>0.7477597158371978</x:v>
      </x:c>
      <x:c r="H25" s="51" t="str">
        <x:v>Yes</x:v>
      </x:c>
      <x:c r="I25" s="51" t="str">
        <x:v>Yes</x:v>
      </x:c>
      <x:c r="J25" s="54" t="n">
        <x:v>2</x:v>
      </x:c>
      <x:c r="K25" s="54" t="n">
        <x:v>79</x:v>
      </x:c>
      <x:c r="L25" s="51" t="str">
        <x:v>curated</x:v>
      </x:c>
      <x:c r="M25" s="51" t="str">
        <x:v>Sea Around Us supplied polygon</x:v>
      </x:c>
      <x:c r="N25" s="51" t="n">
        <x:v>-21.10515</x:v>
      </x:c>
      <x:c r="O25" s="51" t="n">
        <x:v>14.31504</x:v>
      </x:c>
    </x:row>
    <x:row r="26">
      <x:c r="A26" s="51" t="str">
        <x:v>LME_037</x:v>
      </x:c>
      <x:c r="B26" s="51" t="str">
        <x:v>Sulu-Celebes Sea</x:v>
      </x:c>
      <x:c r="C26" s="51" t="str">
        <x:v>LME</x:v>
      </x:c>
      <x:c r="D26" s="51" t="n">
        <x:v>22</x:v>
      </x:c>
      <x:c r="E26" s="52" t="n">
        <x:v>990198790.8703026</x:v>
      </x:c>
      <x:c r="F26" s="53" t="n">
        <x:v>0.015174836194676028</x:v>
      </x:c>
      <x:c r="G26" s="53" t="n">
        <x:v>0.7629345520318739</x:v>
      </x:c>
      <x:c r="H26" s="51" t="str">
        <x:v>Yes</x:v>
      </x:c>
      <x:c r="I26" s="51" t="str">
        <x:v>Yes</x:v>
      </x:c>
      <x:c r="J26" s="54" t="n">
        <x:v>0</x:v>
      </x:c>
      <x:c r="K26" s="54" t="n">
        <x:v>0</x:v>
      </x:c>
      <x:c r="L26" s="51" t="str">
        <x:v>no suitable Ecopath model found after web + Zotero search</x:v>
      </x:c>
      <x:c r="M26" s="51" t="str">
        <x:v>Sea Around Us supplied polygon</x:v>
      </x:c>
      <x:c r="N26" s="51" t="n">
        <x:v>7.92081</x:v>
      </x:c>
      <x:c r="O26" s="51" t="n">
        <x:v>121.6302</x:v>
      </x:c>
    </x:row>
    <x:row r="27">
      <x:c r="A27" s="51" t="str">
        <x:v>LME_002</x:v>
      </x:c>
      <x:c r="B27" s="51" t="str">
        <x:v>Gulf of Alaska</x:v>
      </x:c>
      <x:c r="C27" s="51" t="str">
        <x:v>LME</x:v>
      </x:c>
      <x:c r="D27" s="51" t="n">
        <x:v>23</x:v>
      </x:c>
      <x:c r="E27" s="52" t="n">
        <x:v>967218747.5530663</x:v>
      </x:c>
      <x:c r="F27" s="53" t="n">
        <x:v>0.014822666108930793</x:v>
      </x:c>
      <x:c r="G27" s="53" t="n">
        <x:v>0.7777572181408047</x:v>
      </x:c>
      <x:c r="H27" s="51" t="str">
        <x:v>Yes</x:v>
      </x:c>
      <x:c r="I27" s="51" t="str">
        <x:v>Yes</x:v>
      </x:c>
      <x:c r="J27" s="54" t="n">
        <x:v>1</x:v>
      </x:c>
      <x:c r="K27" s="54" t="n">
        <x:v>71</x:v>
      </x:c>
      <x:c r="L27" s="51" t="str">
        <x:v>curated</x:v>
      </x:c>
      <x:c r="M27" s="51" t="str">
        <x:v>Sea Around Us supplied polygon</x:v>
      </x:c>
      <x:c r="N27" s="51" t="n">
        <x:v>55.8147</x:v>
      </x:c>
      <x:c r="O27" s="51" t="n">
        <x:v>-137.96377</x:v>
      </x:c>
    </x:row>
    <x:row r="28">
      <x:c r="A28" s="51" t="str">
        <x:v>HS_051</x:v>
      </x:c>
      <x:c r="B28" s="51" t="str">
        <x:v>Indian Ocean, Western</x:v>
      </x:c>
      <x:c r="C28" s="51" t="str">
        <x:v>High Seas</x:v>
      </x:c>
      <x:c r="D28" s="51" t="n">
        <x:v>24</x:v>
      </x:c>
      <x:c r="E28" s="52" t="n">
        <x:v>907481876.8369483</x:v>
      </x:c>
      <x:c r="F28" s="53" t="n">
        <x:v>0.013907196168694961</x:v>
      </x:c>
      <x:c r="G28" s="53" t="n">
        <x:v>0.7916644143094996</x:v>
      </x:c>
      <x:c r="H28" s="51" t="str">
        <x:v>Yes</x:v>
      </x:c>
      <x:c r="I28" s="51" t="str">
        <x:v>Yes</x:v>
      </x:c>
      <x:c r="J28" s="54" t="n">
        <x:v>1</x:v>
      </x:c>
      <x:c r="K28" s="54" t="n">
        <x:v>25</x:v>
      </x:c>
      <x:c r="L28" s="51" t="str">
        <x:v>curated</x:v>
      </x:c>
      <x:c r="M28" s="51" t="str">
        <x:v>Sea Around Us supplied polygon</x:v>
      </x:c>
      <x:c r="N28" s="51" t="n">
        <x:v>-12.54782</x:v>
      </x:c>
      <x:c r="O28" s="51" t="n">
        <x:v>58.56847</x:v>
      </x:c>
    </x:row>
    <x:row r="29">
      <x:c r="A29" s="51" t="str">
        <x:v>LME_001</x:v>
      </x:c>
      <x:c r="B29" s="51" t="str">
        <x:v>East Bering Sea</x:v>
      </x:c>
      <x:c r="C29" s="51" t="str">
        <x:v>LME</x:v>
      </x:c>
      <x:c r="D29" s="51" t="n">
        <x:v>25</x:v>
      </x:c>
      <x:c r="E29" s="52" t="n">
        <x:v>816435933.9124104</x:v>
      </x:c>
      <x:c r="F29" s="53" t="n">
        <x:v>0.012511913440814263</x:v>
      </x:c>
      <x:c r="G29" s="53" t="n">
        <x:v>0.8041763277503139</x:v>
      </x:c>
      <x:c r="H29" s="51" t="str">
        <x:v>Yes</x:v>
      </x:c>
      <x:c r="I29" s="51" t="str">
        <x:v>Yes</x:v>
      </x:c>
      <x:c r="J29" s="54" t="n">
        <x:v>1</x:v>
      </x:c>
      <x:c r="K29" s="54" t="n">
        <x:v>86</x:v>
      </x:c>
      <x:c r="L29" s="51" t="str">
        <x:v>curated</x:v>
      </x:c>
      <x:c r="M29" s="51" t="str">
        <x:v>Sea Around Us supplied polygon</x:v>
      </x:c>
      <x:c r="N29" s="51" t="n">
        <x:v>58.85559</x:v>
      </x:c>
      <x:c r="O29" s="51" t="n">
        <x:v>-162.09753</x:v>
      </x:c>
    </x:row>
    <x:row r="30">
      <x:c r="A30" s="51" t="str">
        <x:v>LME_011</x:v>
      </x:c>
      <x:c r="B30" s="51" t="str">
        <x:v>Pacific Central-American Coastal</x:v>
      </x:c>
      <x:c r="C30" s="51" t="str">
        <x:v>LME</x:v>
      </x:c>
      <x:c r="D30" s="51" t="n">
        <x:v>26</x:v>
      </x:c>
      <x:c r="E30" s="52" t="n">
        <x:v>748768977.2026196</x:v>
      </x:c>
      <x:c r="F30" s="53" t="n">
        <x:v>0.011474914614587857</x:v>
      </x:c>
      <x:c r="G30" s="53" t="n">
        <x:v>0.8156512423649017</x:v>
      </x:c>
      <x:c r="H30" s="51" t="str">
        <x:v>Yes</x:v>
      </x:c>
      <x:c r="I30" s="51" t="str">
        <x:v>No</x:v>
      </x:c>
      <x:c r="J30" s="54" t="n">
        <x:v>1</x:v>
      </x:c>
      <x:c r="K30" s="54" t="n">
        <x:v>25</x:v>
      </x:c>
      <x:c r="L30" s="51" t="str">
        <x:v>curated</x:v>
      </x:c>
      <x:c r="M30" s="51" t="str">
        <x:v>Sea Around Us supplied polygon</x:v>
      </x:c>
      <x:c r="N30" s="51" t="n">
        <x:v>8.42239</x:v>
      </x:c>
      <x:c r="O30" s="51" t="n">
        <x:v>-85.05886</x:v>
      </x:c>
    </x:row>
    <x:row r="31">
      <x:c r="A31" s="51" t="str">
        <x:v>LME_046</x:v>
      </x:c>
      <x:c r="B31" s="51" t="str">
        <x:v>New Zealand Shelf</x:v>
      </x:c>
      <x:c r="C31" s="51" t="str">
        <x:v>LME</x:v>
      </x:c>
      <x:c r="D31" s="51" t="n">
        <x:v>27</x:v>
      </x:c>
      <x:c r="E31" s="52" t="n">
        <x:v>722610291.6356041</x:v>
      </x:c>
      <x:c r="F31" s="53" t="n">
        <x:v>0.011074031708844653</x:v>
      </x:c>
      <x:c r="G31" s="53" t="n">
        <x:v>0.8267252740737464</x:v>
      </x:c>
      <x:c r="H31" s="51" t="str">
        <x:v>Yes</x:v>
      </x:c>
      <x:c r="I31" s="51" t="str">
        <x:v>No</x:v>
      </x:c>
      <x:c r="J31" s="54" t="n">
        <x:v>1</x:v>
      </x:c>
      <x:c r="K31" s="54" t="n">
        <x:v>21</x:v>
      </x:c>
      <x:c r="L31" s="51" t="str">
        <x:v>curated</x:v>
      </x:c>
      <x:c r="M31" s="51" t="str">
        <x:v>Sea Around Us supplied polygon</x:v>
      </x:c>
      <x:c r="N31" s="51" t="n">
        <x:v>-40.31392</x:v>
      </x:c>
      <x:c r="O31" s="51" t="n">
        <x:v>172.02955</x:v>
      </x:c>
    </x:row>
    <x:row r="32">
      <x:c r="A32" s="51" t="str">
        <x:v>LME_059</x:v>
      </x:c>
      <x:c r="B32" s="51" t="str">
        <x:v>Iceland Shelf and Sea</x:v>
      </x:c>
      <x:c r="C32" s="51" t="str">
        <x:v>LME</x:v>
      </x:c>
      <x:c r="D32" s="51" t="n">
        <x:v>28</x:v>
      </x:c>
      <x:c r="E32" s="52" t="n">
        <x:v>707135211.9152755</x:v>
      </x:c>
      <x:c r="F32" s="53" t="n">
        <x:v>0.010836875491304594</x:v>
      </x:c>
      <x:c r="G32" s="53" t="n">
        <x:v>0.837562149565051</x:v>
      </x:c>
      <x:c r="H32" s="51" t="str">
        <x:v>Yes</x:v>
      </x:c>
      <x:c r="I32" s="51" t="str">
        <x:v>No</x:v>
      </x:c>
      <x:c r="J32" s="54" t="n">
        <x:v>1</x:v>
      </x:c>
      <x:c r="K32" s="54" t="n">
        <x:v>25</x:v>
      </x:c>
      <x:c r="L32" s="51" t="str">
        <x:v>curated</x:v>
      </x:c>
      <x:c r="M32" s="51" t="str">
        <x:v>Sea Around Us supplied polygon</x:v>
      </x:c>
      <x:c r="N32" s="51" t="n">
        <x:v>64.9855</x:v>
      </x:c>
      <x:c r="O32" s="51" t="n">
        <x:v>-16.04561</x:v>
      </x:c>
    </x:row>
    <x:row r="33">
      <x:c r="A33" s="51" t="str">
        <x:v>LME_020</x:v>
      </x:c>
      <x:c r="B33" s="51" t="str">
        <x:v>Barents Sea</x:v>
      </x:c>
      <x:c r="C33" s="51" t="str">
        <x:v>LME</x:v>
      </x:c>
      <x:c r="D33" s="51" t="n">
        <x:v>29</x:v>
      </x:c>
      <x:c r="E33" s="52" t="n">
        <x:v>661277433.8131701</x:v>
      </x:c>
      <x:c r="F33" s="53" t="n">
        <x:v>0.010134103202177048</x:v>
      </x:c>
      <x:c r="G33" s="53" t="n">
        <x:v>0.847696252767228</x:v>
      </x:c>
      <x:c r="H33" s="51" t="str">
        <x:v>Yes</x:v>
      </x:c>
      <x:c r="I33" s="51" t="str">
        <x:v>No</x:v>
      </x:c>
      <x:c r="J33" s="54" t="n">
        <x:v>1</x:v>
      </x:c>
      <x:c r="K33" s="54" t="n">
        <x:v>85</x:v>
      </x:c>
      <x:c r="L33" s="51" t="str">
        <x:v>curated</x:v>
      </x:c>
      <x:c r="M33" s="51" t="str">
        <x:v>Sea Around Us supplied polygon</x:v>
      </x:c>
      <x:c r="N33" s="51" t="n">
        <x:v>69.57556</x:v>
      </x:c>
      <x:c r="O33" s="51" t="n">
        <x:v>36.81147</x:v>
      </x:c>
    </x:row>
    <x:row r="34">
      <x:c r="A34" s="51" t="str">
        <x:v>HS_087</x:v>
      </x:c>
      <x:c r="B34" s="51" t="str">
        <x:v>Pacific, Southeast</x:v>
      </x:c>
      <x:c r="C34" s="51" t="str">
        <x:v>High Seas</x:v>
      </x:c>
      <x:c r="D34" s="51" t="n">
        <x:v>30</x:v>
      </x:c>
      <x:c r="E34" s="52" t="n">
        <x:v>657270846.1435144</x:v>
      </x:c>
      <x:c r="F34" s="53" t="n">
        <x:v>0.010072702085404126</x:v>
      </x:c>
      <x:c r="G34" s="53" t="n">
        <x:v>0.8577689548526322</x:v>
      </x:c>
      <x:c r="H34" s="51" t="str">
        <x:v>Yes</x:v>
      </x:c>
      <x:c r="I34" s="51" t="str">
        <x:v>No</x:v>
      </x:c>
      <x:c r="J34" s="54" t="n">
        <x:v>0</x:v>
      </x:c>
      <x:c r="K34" s="54" t="n">
        <x:v>0</x:v>
      </x:c>
      <x:c r="L34" s="51" t="str">
        <x:v>no suitable Ecopath model found after web + Zotero search</x:v>
      </x:c>
      <x:c r="M34" s="51" t="str">
        <x:v>Sea Around Us supplied polygon</x:v>
      </x:c>
      <x:c r="N34" s="51" t="n">
        <x:v>-23.82325</x:v>
      </x:c>
      <x:c r="O34" s="51" t="n">
        <x:v>-81.95917</x:v>
      </x:c>
    </x:row>
    <x:row r="35">
      <x:c r="A35" s="51" t="str">
        <x:v>HS_034</x:v>
      </x:c>
      <x:c r="B35" s="51" t="str">
        <x:v>Atlantic, Eastern Central</x:v>
      </x:c>
      <x:c r="C35" s="51" t="str">
        <x:v>High Seas</x:v>
      </x:c>
      <x:c r="D35" s="51" t="n">
        <x:v>31</x:v>
      </x:c>
      <x:c r="E35" s="52" t="n">
        <x:v>580150840.1289461</x:v>
      </x:c>
      <x:c r="F35" s="53" t="n">
        <x:v>0.008890834899346544</x:v>
      </x:c>
      <x:c r="G35" s="53" t="n">
        <x:v>0.8666597897519787</x:v>
      </x:c>
      <x:c r="H35" s="51" t="str">
        <x:v>Yes</x:v>
      </x:c>
      <x:c r="I35" s="51" t="str">
        <x:v>No</x:v>
      </x:c>
      <x:c r="J35" s="54" t="n">
        <x:v>0</x:v>
      </x:c>
      <x:c r="K35" s="54" t="n">
        <x:v>0</x:v>
      </x:c>
      <x:c r="L35" s="51" t="str">
        <x:v>no suitable Ecopath model found after web + Zotero search</x:v>
      </x:c>
      <x:c r="M35" s="51" t="str">
        <x:v>Sea Around Us supplied polygon</x:v>
      </x:c>
      <x:c r="N35" s="51" t="n">
        <x:v>12.39271</x:v>
      </x:c>
      <x:c r="O35" s="51" t="n">
        <x:v>-16.94027</x:v>
      </x:c>
    </x:row>
    <x:row r="36">
      <x:c r="A36" s="51" t="str">
        <x:v>HS_057</x:v>
      </x:c>
      <x:c r="B36" s="51" t="str">
        <x:v>Indian Ocean, Eastern</x:v>
      </x:c>
      <x:c r="C36" s="51" t="str">
        <x:v>High Seas</x:v>
      </x:c>
      <x:c r="D36" s="51" t="n">
        <x:v>32</x:v>
      </x:c>
      <x:c r="E36" s="52" t="n">
        <x:v>577352176.9718388</x:v>
      </x:c>
      <x:c r="F36" s="53" t="n">
        <x:v>0.008847945274187691</x:v>
      </x:c>
      <x:c r="G36" s="53" t="n">
        <x:v>0.8755077350261663</x:v>
      </x:c>
      <x:c r="H36" s="51" t="str">
        <x:v>Yes</x:v>
      </x:c>
      <x:c r="I36" s="51" t="str">
        <x:v>No</x:v>
      </x:c>
      <x:c r="J36" s="54" t="n">
        <x:v>0</x:v>
      </x:c>
      <x:c r="K36" s="54" t="n">
        <x:v>0</x:v>
      </x:c>
      <x:c r="L36" s="51" t="str">
        <x:v>no suitable Ecopath model found after web + Zotero search</x:v>
      </x:c>
      <x:c r="M36" s="51" t="str">
        <x:v>Sea Around Us supplied polygon</x:v>
      </x:c>
      <x:c r="N36" s="51" t="n">
        <x:v>-16.37053</x:v>
      </x:c>
      <x:c r="O36" s="51" t="n">
        <x:v>106.07645</x:v>
      </x:c>
    </x:row>
    <x:row r="37">
      <x:c r="A37" s="51" t="str">
        <x:v>LME_005</x:v>
      </x:c>
      <x:c r="B37" s="51" t="str">
        <x:v>Gulf of Mexico</x:v>
      </x:c>
      <x:c r="C37" s="51" t="str">
        <x:v>LME</x:v>
      </x:c>
      <x:c r="D37" s="51" t="n">
        <x:v>33</x:v>
      </x:c>
      <x:c r="E37" s="52" t="n">
        <x:v>558361747.8475869</x:v>
      </x:c>
      <x:c r="F37" s="53" t="n">
        <x:v>0.008556916186004453</x:v>
      </x:c>
      <x:c r="G37" s="53" t="n">
        <x:v>0.8840646512121707</x:v>
      </x:c>
      <x:c r="H37" s="51" t="str">
        <x:v>Yes</x:v>
      </x:c>
      <x:c r="I37" s="51" t="str">
        <x:v>No</x:v>
      </x:c>
      <x:c r="J37" s="54" t="n">
        <x:v>1</x:v>
      </x:c>
      <x:c r="K37" s="54" t="n">
        <x:v>85</x:v>
      </x:c>
      <x:c r="L37" s="51" t="str">
        <x:v>curated</x:v>
      </x:c>
      <x:c r="M37" s="51" t="str">
        <x:v>Sea Around Us supplied polygon</x:v>
      </x:c>
      <x:c r="N37" s="51" t="n">
        <x:v>26.92892</x:v>
      </x:c>
      <x:c r="O37" s="51" t="n">
        <x:v>-90.17253</x:v>
      </x:c>
    </x:row>
    <x:row r="38">
      <x:c r="A38" s="51" t="str">
        <x:v>LME_051</x:v>
      </x:c>
      <x:c r="B38" s="51" t="str">
        <x:v>Oyashio Current</x:v>
      </x:c>
      <x:c r="C38" s="51" t="str">
        <x:v>LME</x:v>
      </x:c>
      <x:c r="D38" s="51" t="n">
        <x:v>34</x:v>
      </x:c>
      <x:c r="E38" s="52" t="n">
        <x:v>528421987.24496377</x:v>
      </x:c>
      <x:c r="F38" s="53" t="n">
        <x:v>0.008098088153652181</x:v>
      </x:c>
      <x:c r="G38" s="53" t="n">
        <x:v>0.8921627393658229</x:v>
      </x:c>
      <x:c r="H38" s="51" t="str">
        <x:v>Yes</x:v>
      </x:c>
      <x:c r="I38" s="51" t="str">
        <x:v>No</x:v>
      </x:c>
      <x:c r="J38" s="54" t="n">
        <x:v>1</x:v>
      </x:c>
      <x:c r="K38" s="54" t="n">
        <x:v>25</x:v>
      </x:c>
      <x:c r="L38" s="51" t="str">
        <x:v>curated</x:v>
      </x:c>
      <x:c r="M38" s="51" t="str">
        <x:v>Sea Around Us supplied polygon</x:v>
      </x:c>
      <x:c r="N38" s="51" t="n">
        <x:v>45.39321</x:v>
      </x:c>
      <x:c r="O38" s="51" t="n">
        <x:v>149.2599</x:v>
      </x:c>
    </x:row>
    <x:row r="39">
      <x:c r="A39" s="51" t="str">
        <x:v>LME_053</x:v>
      </x:c>
      <x:c r="B39" s="51" t="str">
        <x:v>West Bering Sea</x:v>
      </x:c>
      <x:c r="C39" s="51" t="str">
        <x:v>LME</x:v>
      </x:c>
      <x:c r="D39" s="51" t="n">
        <x:v>35</x:v>
      </x:c>
      <x:c r="E39" s="52" t="n">
        <x:v>511445832.05498385</x:v>
      </x:c>
      <x:c r="F39" s="53" t="n">
        <x:v>0.007837927894319884</x:v>
      </x:c>
      <x:c r="G39" s="53" t="n">
        <x:v>0.9000006672601428</x:v>
      </x:c>
      <x:c r="H39" s="51" t="str">
        <x:v>Yes</x:v>
      </x:c>
      <x:c r="I39" s="51" t="str">
        <x:v>No</x:v>
      </x:c>
      <x:c r="J39" s="54" t="n">
        <x:v>1</x:v>
      </x:c>
      <x:c r="K39" s="54" t="n">
        <x:v>80</x:v>
      </x:c>
      <x:c r="L39" s="51" t="str">
        <x:v>curated</x:v>
      </x:c>
      <x:c r="M39" s="51" t="str">
        <x:v>Sea Around Us supplied polygon</x:v>
      </x:c>
      <x:c r="N39" s="51" t="n">
        <x:v>58.23723</x:v>
      </x:c>
      <x:c r="O39" s="51" t="n">
        <x:v>166.2518</x:v>
      </x:c>
    </x:row>
    <x:row r="40">
      <x:c r="A40" s="51" t="str">
        <x:v>LME_030</x:v>
      </x:c>
      <x:c r="B40" s="51" t="str">
        <x:v>Agulhas Current</x:v>
      </x:c>
      <x:c r="C40" s="51" t="str">
        <x:v>LME</x:v>
      </x:c>
      <x:c r="D40" s="51" t="n">
        <x:v>36</x:v>
      </x:c>
      <x:c r="E40" s="52" t="n">
        <x:v>482169734.53988993</x:v>
      </x:c>
      <x:c r="F40" s="53" t="n">
        <x:v>0.007389270525408693</x:v>
      </x:c>
      <x:c r="G40" s="53" t="n">
        <x:v>0.9073899377855515</x:v>
      </x:c>
      <x:c r="H40" s="51" t="str">
        <x:v>Yes</x:v>
      </x:c>
      <x:c r="I40" s="51" t="str">
        <x:v>No</x:v>
      </x:c>
      <x:c r="J40" s="54" t="n">
        <x:v>0</x:v>
      </x:c>
      <x:c r="K40" s="54" t="n">
        <x:v>0</x:v>
      </x:c>
      <x:c r="L40" s="51" t="str">
        <x:v>no suitable Ecopath model found after web + Zotero search</x:v>
      </x:c>
      <x:c r="M40" s="51" t="str">
        <x:v>Sea Around Us supplied polygon</x:v>
      </x:c>
      <x:c r="N40" s="51" t="n">
        <x:v>-20.28718</x:v>
      </x:c>
      <x:c r="O40" s="51" t="n">
        <x:v>40.68434</x:v>
      </x:c>
    </x:row>
    <x:row r="41">
      <x:c r="A41" s="51" t="str">
        <x:v>LME_060</x:v>
      </x:c>
      <x:c r="B41" s="51" t="str">
        <x:v>Faroe Plateau</x:v>
      </x:c>
      <x:c r="C41" s="51" t="str">
        <x:v>LME</x:v>
      </x:c>
      <x:c r="D41" s="51" t="n">
        <x:v>37</x:v>
      </x:c>
      <x:c r="E41" s="52" t="n">
        <x:v>476451437.8234684</x:v>
      </x:c>
      <x:c r="F41" s="53" t="n">
        <x:v>0.007301637398824098</x:v>
      </x:c>
      <x:c r="G41" s="53" t="n">
        <x:v>0.9146915751843756</x:v>
      </x:c>
      <x:c r="H41" s="51" t="str">
        <x:v>Yes</x:v>
      </x:c>
      <x:c r="I41" s="51" t="str">
        <x:v>No</x:v>
      </x:c>
      <x:c r="J41" s="54" t="n">
        <x:v>1</x:v>
      </x:c>
      <x:c r="K41" s="54" t="n">
        <x:v>25</x:v>
      </x:c>
      <x:c r="L41" s="51" t="str">
        <x:v>curated</x:v>
      </x:c>
      <x:c r="M41" s="51" t="str">
        <x:v>Sea Around Us supplied polygon</x:v>
      </x:c>
      <x:c r="N41" s="51" t="n">
        <x:v>62.00675</x:v>
      </x:c>
      <x:c r="O41" s="51" t="n">
        <x:v>-7.23285</x:v>
      </x:c>
    </x:row>
    <x:row r="42">
      <x:c r="A42" s="51" t="str">
        <x:v>LME_007</x:v>
      </x:c>
      <x:c r="B42" s="51" t="str">
        <x:v>Northeast U.S. Continental Shelf</x:v>
      </x:c>
      <x:c r="C42" s="51" t="str">
        <x:v>LME</x:v>
      </x:c>
      <x:c r="D42" s="51" t="n">
        <x:v>38</x:v>
      </x:c>
      <x:c r="E42" s="52" t="n">
        <x:v>432863601.07882154</x:v>
      </x:c>
      <x:c r="F42" s="53" t="n">
        <x:v>0.006633652052064638</x:v>
      </x:c>
      <x:c r="G42" s="53" t="n">
        <x:v>0.9213252272364403</x:v>
      </x:c>
      <x:c r="H42" s="51" t="str">
        <x:v>Yes</x:v>
      </x:c>
      <x:c r="I42" s="51" t="str">
        <x:v>No</x:v>
      </x:c>
      <x:c r="J42" s="54" t="n">
        <x:v>1</x:v>
      </x:c>
      <x:c r="K42" s="54" t="n">
        <x:v>83</x:v>
      </x:c>
      <x:c r="L42" s="51" t="str">
        <x:v>curated</x:v>
      </x:c>
      <x:c r="M42" s="51" t="str">
        <x:v>Sea Around Us supplied polygon</x:v>
      </x:c>
      <x:c r="N42" s="51" t="n">
        <x:v>40.1784</x:v>
      </x:c>
      <x:c r="O42" s="51" t="n">
        <x:v>-72.75548</x:v>
      </x:c>
    </x:row>
    <x:row r="43">
      <x:c r="A43" s="51" t="str">
        <x:v>LME_012</x:v>
      </x:c>
      <x:c r="B43" s="51" t="str">
        <x:v>Caribbean Sea</x:v>
      </x:c>
      <x:c r="C43" s="51" t="str">
        <x:v>LME</x:v>
      </x:c>
      <x:c r="D43" s="51" t="n">
        <x:v>39</x:v>
      </x:c>
      <x:c r="E43" s="52" t="n">
        <x:v>398459551.5651003</x:v>
      </x:c>
      <x:c r="F43" s="53" t="n">
        <x:v>0.006106408613052375</x:v>
      </x:c>
      <x:c r="G43" s="53" t="n">
        <x:v>0.9274316358494926</x:v>
      </x:c>
      <x:c r="H43" s="51" t="str">
        <x:v>Yes</x:v>
      </x:c>
      <x:c r="I43" s="51" t="str">
        <x:v>No</x:v>
      </x:c>
      <x:c r="J43" s="54" t="n">
        <x:v>1</x:v>
      </x:c>
      <x:c r="K43" s="54" t="n">
        <x:v>25</x:v>
      </x:c>
      <x:c r="L43" s="51" t="str">
        <x:v>curated</x:v>
      </x:c>
      <x:c r="M43" s="51" t="str">
        <x:v>Sea Around Us supplied polygon</x:v>
      </x:c>
      <x:c r="N43" s="51" t="n">
        <x:v>13.25551</x:v>
      </x:c>
      <x:c r="O43" s="51" t="n">
        <x:v>-76.19948</x:v>
      </x:c>
    </x:row>
    <x:row r="44">
      <x:c r="A44" s="51" t="str">
        <x:v>LME_025</x:v>
      </x:c>
      <x:c r="B44" s="51" t="str">
        <x:v>Iberian Coastal</x:v>
      </x:c>
      <x:c r="C44" s="51" t="str">
        <x:v>LME</x:v>
      </x:c>
      <x:c r="D44" s="51" t="n">
        <x:v>40</x:v>
      </x:c>
      <x:c r="E44" s="52" t="n">
        <x:v>350502389.2247894</x:v>
      </x:c>
      <x:c r="F44" s="53" t="n">
        <x:v>0.00537146317625167</x:v>
      </x:c>
      <x:c r="G44" s="53" t="n">
        <x:v>0.9328030990257443</x:v>
      </x:c>
      <x:c r="H44" s="51" t="str">
        <x:v>Yes</x:v>
      </x:c>
      <x:c r="I44" s="51" t="str">
        <x:v>No</x:v>
      </x:c>
      <x:c r="J44" s="54" t="n">
        <x:v>1</x:v>
      </x:c>
      <x:c r="K44" s="54" t="n">
        <x:v>25</x:v>
      </x:c>
      <x:c r="L44" s="51" t="str">
        <x:v>curated</x:v>
      </x:c>
      <x:c r="M44" s="51" t="str">
        <x:v>Sea Around Us supplied polygon</x:v>
      </x:c>
      <x:c r="N44" s="51" t="n">
        <x:v>41.20658</x:v>
      </x:c>
      <x:c r="O44" s="51" t="n">
        <x:v>-7.70273</x:v>
      </x:c>
    </x:row>
    <x:row r="45">
      <x:c r="A45" s="51" t="str">
        <x:v>LME_021</x:v>
      </x:c>
      <x:c r="B45" s="51" t="str">
        <x:v>Norwegian Sea</x:v>
      </x:c>
      <x:c r="C45" s="51" t="str">
        <x:v>LME</x:v>
      </x:c>
      <x:c r="D45" s="51" t="n">
        <x:v>41</x:v>
      </x:c>
      <x:c r="E45" s="52" t="n">
        <x:v>338234665.9022903</x:v>
      </x:c>
      <x:c r="F45" s="53" t="n">
        <x:v>0.005183459824180405</x:v>
      </x:c>
      <x:c r="G45" s="53" t="n">
        <x:v>0.9379865588499248</x:v>
      </x:c>
      <x:c r="H45" s="51" t="str">
        <x:v>Yes</x:v>
      </x:c>
      <x:c r="I45" s="51" t="str">
        <x:v>No</x:v>
      </x:c>
      <x:c r="J45" s="54" t="n">
        <x:v>1</x:v>
      </x:c>
      <x:c r="K45" s="54" t="n">
        <x:v>82</x:v>
      </x:c>
      <x:c r="L45" s="51" t="str">
        <x:v>curated</x:v>
      </x:c>
      <x:c r="M45" s="51" t="str">
        <x:v>Sea Around Us supplied polygon</x:v>
      </x:c>
      <x:c r="N45" s="51" t="n">
        <x:v>64.37546</x:v>
      </x:c>
      <x:c r="O45" s="51" t="n">
        <x:v>10.24775</x:v>
      </x:c>
    </x:row>
    <x:row r="46">
      <x:c r="A46" s="51" t="str">
        <x:v>LME_017</x:v>
      </x:c>
      <x:c r="B46" s="51" t="str">
        <x:v>North Brazil Shelf</x:v>
      </x:c>
      <x:c r="C46" s="51" t="str">
        <x:v>LME</x:v>
      </x:c>
      <x:c r="D46" s="51" t="n">
        <x:v>42</x:v>
      </x:c>
      <x:c r="E46" s="52" t="n">
        <x:v>292573328.34463125</x:v>
      </x:c>
      <x:c r="F46" s="53" t="n">
        <x:v>0.00448369799427726</x:v>
      </x:c>
      <x:c r="G46" s="53" t="n">
        <x:v>0.942470256844202</x:v>
      </x:c>
      <x:c r="H46" s="51" t="str">
        <x:v>Yes</x:v>
      </x:c>
      <x:c r="I46" s="51" t="str">
        <x:v>No</x:v>
      </x:c>
      <x:c r="J46" s="54" t="n">
        <x:v>1</x:v>
      </x:c>
      <x:c r="K46" s="54" t="n">
        <x:v>20</x:v>
      </x:c>
      <x:c r="L46" s="51" t="str">
        <x:v>curated</x:v>
      </x:c>
      <x:c r="M46" s="51" t="str">
        <x:v>Sea Around Us supplied polygon</x:v>
      </x:c>
      <x:c r="N46" s="51" t="n">
        <x:v>0.40018</x:v>
      </x:c>
      <x:c r="O46" s="51" t="n">
        <x:v>-49.48442</x:v>
      </x:c>
    </x:row>
    <x:row r="47">
      <x:c r="A47" s="51" t="str">
        <x:v>LME_062</x:v>
      </x:c>
      <x:c r="B47" s="51" t="str">
        <x:v>Black Sea</x:v>
      </x:c>
      <x:c r="C47" s="51" t="str">
        <x:v>LME</x:v>
      </x:c>
      <x:c r="D47" s="51" t="n">
        <x:v>43</x:v>
      </x:c>
      <x:c r="E47" s="52" t="n">
        <x:v>287609386.6659423</x:v>
      </x:c>
      <x:c r="F47" s="53" t="n">
        <x:v>0.0044076253889089746</x:v>
      </x:c>
      <x:c r="G47" s="53" t="n">
        <x:v>0.946877882233111</x:v>
      </x:c>
      <x:c r="H47" s="51" t="str">
        <x:v>Yes</x:v>
      </x:c>
      <x:c r="I47" s="51" t="str">
        <x:v>No</x:v>
      </x:c>
      <x:c r="J47" s="54" t="n">
        <x:v>1</x:v>
      </x:c>
      <x:c r="K47" s="54" t="n">
        <x:v>25</x:v>
      </x:c>
      <x:c r="L47" s="51" t="str">
        <x:v>curated</x:v>
      </x:c>
      <x:c r="M47" s="51" t="str">
        <x:v>Sea Around Us supplied polygon</x:v>
      </x:c>
      <x:c r="N47" s="51" t="n">
        <x:v>45.05895</x:v>
      </x:c>
      <x:c r="O47" s="51" t="n">
        <x:v>34.3454</x:v>
      </x:c>
    </x:row>
    <x:row r="48">
      <x:c r="A48" s="51" t="str">
        <x:v>HS_061</x:v>
      </x:c>
      <x:c r="B48" s="51" t="str">
        <x:v>Pacific, Northwest</x:v>
      </x:c>
      <x:c r="C48" s="51" t="str">
        <x:v>High Seas</x:v>
      </x:c>
      <x:c r="D48" s="51" t="n">
        <x:v>44</x:v>
      </x:c>
      <x:c r="E48" s="52" t="n">
        <x:v>284384862.0630329</x:v>
      </x:c>
      <x:c r="F48" s="53" t="n">
        <x:v>0.004358209420008583</x:v>
      </x:c>
      <x:c r="G48" s="53" t="n">
        <x:v>0.9512360916531195</x:v>
      </x:c>
      <x:c r="H48" s="51" t="str">
        <x:v>Yes</x:v>
      </x:c>
      <x:c r="I48" s="51" t="str">
        <x:v>No</x:v>
      </x:c>
      <x:c r="J48" s="54" t="n">
        <x:v>0</x:v>
      </x:c>
      <x:c r="K48" s="54" t="n">
        <x:v>0</x:v>
      </x:c>
      <x:c r="L48" s="51" t="str">
        <x:v>no suitable Ecopath model found after web + Zotero search</x:v>
      </x:c>
      <x:c r="M48" s="51" t="str">
        <x:v>Sea Around Us supplied polygon</x:v>
      </x:c>
      <x:c r="N48" s="51" t="n">
        <x:v>35.84403</x:v>
      </x:c>
      <x:c r="O48" s="51" t="n">
        <x:v>159.94822</x:v>
      </x:c>
    </x:row>
    <x:row r="49">
      <x:c r="A49" s="51" t="str">
        <x:v>LME_009</x:v>
      </x:c>
      <x:c r="B49" s="51" t="str">
        <x:v>Newfoundland-Labrador Shelf</x:v>
      </x:c>
      <x:c r="C49" s="51" t="str">
        <x:v>LME</x:v>
      </x:c>
      <x:c r="D49" s="51" t="n">
        <x:v>45</x:v>
      </x:c>
      <x:c r="E49" s="52" t="n">
        <x:v>272326949.81673676</x:v>
      </x:c>
      <x:c r="F49" s="53" t="n">
        <x:v>0.004173421431097285</x:v>
      </x:c>
      <x:c r="G49" s="53" t="n">
        <x:v>0.9554095130842168</x:v>
      </x:c>
      <x:c r="H49" s="51" t="str">
        <x:v>Yes</x:v>
      </x:c>
      <x:c r="I49" s="51" t="str">
        <x:v>No</x:v>
      </x:c>
      <x:c r="J49" s="54" t="n">
        <x:v>1</x:v>
      </x:c>
      <x:c r="K49" s="54" t="n">
        <x:v>25</x:v>
      </x:c>
      <x:c r="L49" s="51" t="str">
        <x:v>curated</x:v>
      </x:c>
      <x:c r="M49" s="51" t="str">
        <x:v>Sea Around Us supplied polygon</x:v>
      </x:c>
      <x:c r="N49" s="51" t="n">
        <x:v>53.19559</x:v>
      </x:c>
      <x:c r="O49" s="51" t="n">
        <x:v>-59.41438</x:v>
      </x:c>
    </x:row>
    <x:row r="50">
      <x:c r="A50" s="51" t="str">
        <x:v>LME_004</x:v>
      </x:c>
      <x:c r="B50" s="51" t="str">
        <x:v>Gulf of California</x:v>
      </x:c>
      <x:c r="C50" s="51" t="str">
        <x:v>LME</x:v>
      </x:c>
      <x:c r="D50" s="51" t="n">
        <x:v>46</x:v>
      </x:c>
      <x:c r="E50" s="52" t="n">
        <x:v>254257319.8187799</x:v>
      </x:c>
      <x:c r="F50" s="53" t="n">
        <x:v>0.0038965036264649467</x:v>
      </x:c>
      <x:c r="G50" s="53" t="n">
        <x:v>0.9593060167106818</x:v>
      </x:c>
      <x:c r="H50" s="51" t="str">
        <x:v>Yes</x:v>
      </x:c>
      <x:c r="I50" s="51" t="str">
        <x:v>No</x:v>
      </x:c>
      <x:c r="J50" s="54" t="n">
        <x:v>1</x:v>
      </x:c>
      <x:c r="K50" s="54" t="n">
        <x:v>25</x:v>
      </x:c>
      <x:c r="L50" s="51" t="str">
        <x:v>curated</x:v>
      </x:c>
      <x:c r="M50" s="51" t="str">
        <x:v>Sea Around Us supplied polygon</x:v>
      </x:c>
      <x:c r="N50" s="51" t="n">
        <x:v>26.86111</x:v>
      </x:c>
      <x:c r="O50" s="51" t="n">
        <x:v>-110.60841</x:v>
      </x:c>
    </x:row>
    <x:row r="51">
      <x:c r="A51" s="51" t="str">
        <x:v>LME_023</x:v>
      </x:c>
      <x:c r="B51" s="51" t="str">
        <x:v>Baltic Sea</x:v>
      </x:c>
      <x:c r="C51" s="51" t="str">
        <x:v>LME</x:v>
      </x:c>
      <x:c r="D51" s="51" t="n">
        <x:v>47</x:v>
      </x:c>
      <x:c r="E51" s="52" t="n">
        <x:v>250346631.37596366</x:v>
      </x:c>
      <x:c r="F51" s="53" t="n">
        <x:v>0.0038365721691906046</x:v>
      </x:c>
      <x:c r="G51" s="53" t="n">
        <x:v>0.9631425888798725</x:v>
      </x:c>
      <x:c r="H51" s="51" t="str">
        <x:v>Yes</x:v>
      </x:c>
      <x:c r="I51" s="51" t="str">
        <x:v>No</x:v>
      </x:c>
      <x:c r="J51" s="54" t="n">
        <x:v>1</x:v>
      </x:c>
      <x:c r="K51" s="54" t="n">
        <x:v>86</x:v>
      </x:c>
      <x:c r="L51" s="51" t="str">
        <x:v>curated</x:v>
      </x:c>
      <x:c r="M51" s="51" t="str">
        <x:v>Sea Around Us supplied polygon</x:v>
      </x:c>
      <x:c r="N51" s="51" t="n">
        <x:v>59.52212</x:v>
      </x:c>
      <x:c r="O51" s="51" t="n">
        <x:v>19.2429</x:v>
      </x:c>
    </x:row>
    <x:row r="52">
      <x:c r="A52" s="51" t="str">
        <x:v>LME_015</x:v>
      </x:c>
      <x:c r="B52" s="51" t="str">
        <x:v>South Brazil Shelf</x:v>
      </x:c>
      <x:c r="C52" s="51" t="str">
        <x:v>LME</x:v>
      </x:c>
      <x:c r="D52" s="51" t="n">
        <x:v>48</x:v>
      </x:c>
      <x:c r="E52" s="52" t="n">
        <x:v>226590038.89243433</x:v>
      </x:c>
      <x:c r="F52" s="53" t="n">
        <x:v>0.0034725014363184933</x:v>
      </x:c>
      <x:c r="G52" s="53" t="n">
        <x:v>0.966615090316191</x:v>
      </x:c>
      <x:c r="H52" s="51" t="str">
        <x:v>Yes</x:v>
      </x:c>
      <x:c r="I52" s="51" t="str">
        <x:v>No</x:v>
      </x:c>
      <x:c r="J52" s="54" t="n">
        <x:v>1</x:v>
      </x:c>
      <x:c r="K52" s="54" t="n">
        <x:v>25</x:v>
      </x:c>
      <x:c r="L52" s="51" t="str">
        <x:v>curated</x:v>
      </x:c>
      <x:c r="M52" s="51" t="str">
        <x:v>Sea Around Us supplied polygon</x:v>
      </x:c>
      <x:c r="N52" s="51" t="n">
        <x:v>-27.17902</x:v>
      </x:c>
      <x:c r="O52" s="51" t="n">
        <x:v>-48.07618</x:v>
      </x:c>
    </x:row>
    <x:row r="53">
      <x:c r="A53" s="51" t="str">
        <x:v>LME_031</x:v>
      </x:c>
      <x:c r="B53" s="51" t="str">
        <x:v>Somali Coastal Current</x:v>
      </x:c>
      <x:c r="C53" s="51" t="str">
        <x:v>LME</x:v>
      </x:c>
      <x:c r="D53" s="51" t="n">
        <x:v>49</x:v>
      </x:c>
      <x:c r="E53" s="52" t="n">
        <x:v>220033882.6044375</x:v>
      </x:c>
      <x:c r="F53" s="53" t="n">
        <x:v>0.003372028078186431</x:v>
      </x:c>
      <x:c r="G53" s="53" t="n">
        <x:v>0.9699871183943775</x:v>
      </x:c>
      <x:c r="H53" s="51" t="str">
        <x:v>Yes</x:v>
      </x:c>
      <x:c r="I53" s="51" t="str">
        <x:v>No</x:v>
      </x:c>
      <x:c r="J53" s="54" t="n">
        <x:v>0</x:v>
      </x:c>
      <x:c r="K53" s="54" t="n">
        <x:v>0</x:v>
      </x:c>
      <x:c r="L53" s="51" t="str">
        <x:v>no suitable Ecopath model found after web + Zotero search</x:v>
      </x:c>
      <x:c r="M53" s="51" t="str">
        <x:v>Sea Around Us supplied polygon</x:v>
      </x:c>
      <x:c r="N53" s="51" t="n">
        <x:v>-1.8543</x:v>
      </x:c>
      <x:c r="O53" s="51" t="n">
        <x:v>42.75285</x:v>
      </x:c>
    </x:row>
    <x:row r="54">
      <x:c r="A54" s="51" t="str">
        <x:v>LME_018</x:v>
      </x:c>
      <x:c r="B54" s="51" t="str">
        <x:v>Canadian Eastern Arctic -West Greenland</x:v>
      </x:c>
      <x:c r="C54" s="51" t="str">
        <x:v>LME</x:v>
      </x:c>
      <x:c r="D54" s="51" t="n">
        <x:v>50</x:v>
      </x:c>
      <x:c r="E54" s="52" t="n">
        <x:v>208696707.97660503</x:v>
      </x:c>
      <x:c r="F54" s="53" t="n">
        <x:v>0.00319828542219249</x:v>
      </x:c>
      <x:c r="G54" s="53" t="n">
        <x:v>0.9731854038165699</x:v>
      </x:c>
      <x:c r="H54" s="51" t="str">
        <x:v>Yes</x:v>
      </x:c>
      <x:c r="I54" s="51" t="str">
        <x:v>No</x:v>
      </x:c>
      <x:c r="J54" s="54" t="n">
        <x:v>1</x:v>
      </x:c>
      <x:c r="K54" s="54" t="n">
        <x:v>25</x:v>
      </x:c>
      <x:c r="L54" s="51" t="str">
        <x:v>curated</x:v>
      </x:c>
      <x:c r="M54" s="51" t="str">
        <x:v>Sea Around Us supplied polygon</x:v>
      </x:c>
      <x:c r="N54" s="51" t="n">
        <x:v>69.28962</x:v>
      </x:c>
      <x:c r="O54" s="51" t="n">
        <x:v>-68.84878</x:v>
      </x:c>
    </x:row>
    <x:row r="55">
      <x:c r="A55" s="51" t="str">
        <x:v>LME_016</x:v>
      </x:c>
      <x:c r="B55" s="51" t="str">
        <x:v>East Brazil Shelf</x:v>
      </x:c>
      <x:c r="C55" s="51" t="str">
        <x:v>LME</x:v>
      </x:c>
      <x:c r="D55" s="51" t="n">
        <x:v>51</x:v>
      </x:c>
      <x:c r="E55" s="52" t="n">
        <x:v>201658143.7250421</x:v>
      </x:c>
      <x:c r="F55" s="53" t="n">
        <x:v>0.0030904191426656354</x:v>
      </x:c>
      <x:c r="G55" s="53" t="n">
        <x:v>0.9762758229592355</x:v>
      </x:c>
      <x:c r="H55" s="51" t="str">
        <x:v>Yes</x:v>
      </x:c>
      <x:c r="I55" s="51" t="str">
        <x:v>No</x:v>
      </x:c>
      <x:c r="J55" s="54" t="n">
        <x:v>1</x:v>
      </x:c>
      <x:c r="K55" s="54" t="n">
        <x:v>25</x:v>
      </x:c>
      <x:c r="L55" s="51" t="str">
        <x:v>curated</x:v>
      </x:c>
      <x:c r="M55" s="51" t="str">
        <x:v>Sea Around Us supplied polygon</x:v>
      </x:c>
      <x:c r="N55" s="51" t="n">
        <x:v>-10.64515</x:v>
      </x:c>
      <x:c r="O55" s="51" t="n">
        <x:v>-37.70712</x:v>
      </x:c>
    </x:row>
    <x:row r="56">
      <x:c r="A56" s="51" t="str">
        <x:v>HS_027</x:v>
      </x:c>
      <x:c r="B56" s="51" t="str">
        <x:v>Atlantic, Northeast</x:v>
      </x:c>
      <x:c r="C56" s="51" t="str">
        <x:v>High Seas</x:v>
      </x:c>
      <x:c r="D56" s="51" t="n">
        <x:v>52</x:v>
      </x:c>
      <x:c r="E56" s="52" t="n">
        <x:v>192111009.49801588</x:v>
      </x:c>
      <x:c r="F56" s="53" t="n">
        <x:v>0.002944108927626518</x:v>
      </x:c>
      <x:c r="G56" s="53" t="n">
        <x:v>0.9792199318868621</x:v>
      </x:c>
      <x:c r="H56" s="51" t="str">
        <x:v>Yes</x:v>
      </x:c>
      <x:c r="I56" s="51" t="str">
        <x:v>No</x:v>
      </x:c>
      <x:c r="J56" s="54" t="n">
        <x:v>0</x:v>
      </x:c>
      <x:c r="K56" s="54" t="n">
        <x:v>0</x:v>
      </x:c>
      <x:c r="L56" s="51" t="str">
        <x:v>no suitable Ecopath model found after web + Zotero search</x:v>
      </x:c>
      <x:c r="M56" s="51" t="str">
        <x:v>Sea Around Us supplied polygon</x:v>
      </x:c>
      <x:c r="N56" s="51" t="n">
        <x:v>47.6179</x:v>
      </x:c>
      <x:c r="O56" s="51" t="n">
        <x:v>-22.83329</x:v>
      </x:c>
    </x:row>
    <x:row r="57">
      <x:c r="A57" s="51" t="str">
        <x:v>LME_054</x:v>
      </x:c>
      <x:c r="B57" s="51" t="str">
        <x:v>Northern Bering - Chukchi Seas</x:v>
      </x:c>
      <x:c r="C57" s="51" t="str">
        <x:v>LME</x:v>
      </x:c>
      <x:c r="D57" s="51" t="n">
        <x:v>53</x:v>
      </x:c>
      <x:c r="E57" s="52" t="n">
        <x:v>188778895.78178987</x:v>
      </x:c>
      <x:c r="F57" s="53" t="n">
        <x:v>0.002893044151248311</x:v>
      </x:c>
      <x:c r="G57" s="53" t="n">
        <x:v>0.9821129760381104</x:v>
      </x:c>
      <x:c r="H57" s="51" t="str">
        <x:v>Yes</x:v>
      </x:c>
      <x:c r="I57" s="51" t="str">
        <x:v>No</x:v>
      </x:c>
      <x:c r="J57" s="54" t="n">
        <x:v>1</x:v>
      </x:c>
      <x:c r="K57" s="54" t="n">
        <x:v>84</x:v>
      </x:c>
      <x:c r="L57" s="51" t="str">
        <x:v>curated</x:v>
      </x:c>
      <x:c r="M57" s="51" t="str">
        <x:v>Sea Around Us supplied polygon</x:v>
      </x:c>
      <x:c r="N57" s="51" t="n">
        <x:v>66.27778</x:v>
      </x:c>
      <x:c r="O57" s="51" t="n">
        <x:v>-170.36229</x:v>
      </x:c>
    </x:row>
    <x:row r="58">
      <x:c r="A58" s="51" t="str">
        <x:v>HS_041</x:v>
      </x:c>
      <x:c r="B58" s="51" t="str">
        <x:v>Atlantic, Southwest</x:v>
      </x:c>
      <x:c r="C58" s="51" t="str">
        <x:v>High Seas</x:v>
      </x:c>
      <x:c r="D58" s="51" t="n">
        <x:v>54</x:v>
      </x:c>
      <x:c r="E58" s="52" t="n">
        <x:v>149349456.4630281</x:v>
      </x:c>
      <x:c r="F58" s="53" t="n">
        <x:v>0.0022887864118662613</x:v>
      </x:c>
      <x:c r="G58" s="53" t="n">
        <x:v>0.9844017624499767</x:v>
      </x:c>
      <x:c r="H58" s="51" t="str">
        <x:v>Yes</x:v>
      </x:c>
      <x:c r="I58" s="51" t="str">
        <x:v>No</x:v>
      </x:c>
      <x:c r="J58" s="54" t="n">
        <x:v>0</x:v>
      </x:c>
      <x:c r="K58" s="54" t="n">
        <x:v>0</x:v>
      </x:c>
      <x:c r="L58" s="51" t="str">
        <x:v>no suitable Ecopath model found after web + Zotero search</x:v>
      </x:c>
      <x:c r="M58" s="51" t="str">
        <x:v>Sea Around Us supplied polygon</x:v>
      </x:c>
      <x:c r="N58" s="51" t="n">
        <x:v>-32.58067</x:v>
      </x:c>
      <x:c r="O58" s="51" t="n">
        <x:v>-45.72823</x:v>
      </x:c>
    </x:row>
    <x:row r="59">
      <x:c r="A59" s="51" t="str">
        <x:v>LME_033</x:v>
      </x:c>
      <x:c r="B59" s="51" t="str">
        <x:v>Red Sea</x:v>
      </x:c>
      <x:c r="C59" s="51" t="str">
        <x:v>LME</x:v>
      </x:c>
      <x:c r="D59" s="51" t="n">
        <x:v>55</x:v>
      </x:c>
      <x:c r="E59" s="52" t="n">
        <x:v>114071139.38229904</x:v>
      </x:c>
      <x:c r="F59" s="53" t="n">
        <x:v>0.0017481447873159191</x:v>
      </x:c>
      <x:c r="G59" s="53" t="n">
        <x:v>0.9861499072372926</x:v>
      </x:c>
      <x:c r="H59" s="51" t="str">
        <x:v>Yes</x:v>
      </x:c>
      <x:c r="I59" s="51" t="str">
        <x:v>No</x:v>
      </x:c>
      <x:c r="J59" s="54" t="n">
        <x:v>0</x:v>
      </x:c>
      <x:c r="K59" s="54" t="n">
        <x:v>0</x:v>
      </x:c>
      <x:c r="L59" s="51" t="str">
        <x:v>no suitable Ecopath model found after web + Zotero search</x:v>
      </x:c>
      <x:c r="M59" s="51" t="str">
        <x:v>Sea Around Us supplied polygon</x:v>
      </x:c>
      <x:c r="N59" s="51" t="n">
        <x:v>21.64795</x:v>
      </x:c>
      <x:c r="O59" s="51" t="n">
        <x:v>37.97961</x:v>
      </x:c>
    </x:row>
    <x:row r="60">
      <x:c r="A60" s="51" t="str">
        <x:v>LME_006</x:v>
      </x:c>
      <x:c r="B60" s="51" t="str">
        <x:v>Southeast U.S. Continental Shelf</x:v>
      </x:c>
      <x:c r="C60" s="51" t="str">
        <x:v>LME</x:v>
      </x:c>
      <x:c r="D60" s="51" t="n">
        <x:v>56</x:v>
      </x:c>
      <x:c r="E60" s="52" t="n">
        <x:v>104438774.10426635</x:v>
      </x:c>
      <x:c r="F60" s="53" t="n">
        <x:v>0.0016005284030008462</x:v>
      </x:c>
      <x:c r="G60" s="53" t="n">
        <x:v>0.9877504356402934</x:v>
      </x:c>
      <x:c r="H60" s="51" t="str">
        <x:v>Yes</x:v>
      </x:c>
      <x:c r="I60" s="51" t="str">
        <x:v>No</x:v>
      </x:c>
      <x:c r="J60" s="54" t="n">
        <x:v>1</x:v>
      </x:c>
      <x:c r="K60" s="54" t="n">
        <x:v>25</x:v>
      </x:c>
      <x:c r="L60" s="51" t="str">
        <x:v>curated</x:v>
      </x:c>
      <x:c r="M60" s="51" t="str">
        <x:v>Sea Around Us supplied polygon</x:v>
      </x:c>
      <x:c r="N60" s="51" t="n">
        <x:v>30.84895</x:v>
      </x:c>
      <x:c r="O60" s="51" t="n">
        <x:v>-78.65359</x:v>
      </x:c>
    </x:row>
    <x:row r="61">
      <x:c r="A61" s="51" t="str">
        <x:v>HS_021</x:v>
      </x:c>
      <x:c r="B61" s="51" t="str">
        <x:v>Atlantic, Northwest</x:v>
      </x:c>
      <x:c r="C61" s="51" t="str">
        <x:v>High Seas</x:v>
      </x:c>
      <x:c r="D61" s="51" t="n">
        <x:v>57</x:v>
      </x:c>
      <x:c r="E61" s="52" t="n">
        <x:v>101551846.3748264</x:v>
      </x:c>
      <x:c r="F61" s="53" t="n">
        <x:v>0.0015562861197300144</x:v>
      </x:c>
      <x:c r="G61" s="53" t="n">
        <x:v>0.9893067217600234</x:v>
      </x:c>
      <x:c r="H61" s="51" t="str">
        <x:v>Yes</x:v>
      </x:c>
      <x:c r="I61" s="51" t="str">
        <x:v>No</x:v>
      </x:c>
      <x:c r="J61" s="54" t="n">
        <x:v>0</x:v>
      </x:c>
      <x:c r="K61" s="54" t="n">
        <x:v>0</x:v>
      </x:c>
      <x:c r="L61" s="51" t="str">
        <x:v>no suitable Ecopath model found after web + Zotero search</x:v>
      </x:c>
      <x:c r="M61" s="51" t="str">
        <x:v>Sea Around Us supplied polygon</x:v>
      </x:c>
      <x:c r="N61" s="51" t="n">
        <x:v>47.84152</x:v>
      </x:c>
      <x:c r="O61" s="51" t="n">
        <x:v>-55.80643</x:v>
      </x:c>
    </x:row>
    <x:row r="62">
      <x:c r="A62" s="51" t="str">
        <x:v>HS_081</x:v>
      </x:c>
      <x:c r="B62" s="51" t="str">
        <x:v>Pacific, Southwest</x:v>
      </x:c>
      <x:c r="C62" s="51" t="str">
        <x:v>High Seas</x:v>
      </x:c>
      <x:c r="D62" s="51" t="n">
        <x:v>58</x:v>
      </x:c>
      <x:c r="E62" s="52" t="n">
        <x:v>91386286.47267893</x:v>
      </x:c>
      <x:c r="F62" s="53" t="n">
        <x:v>0.0014004985064097917</x:v>
      </x:c>
      <x:c r="G62" s="53" t="n">
        <x:v>0.9907072202664332</x:v>
      </x:c>
      <x:c r="H62" s="51" t="str">
        <x:v>Yes</x:v>
      </x:c>
      <x:c r="I62" s="51" t="str">
        <x:v>No</x:v>
      </x:c>
      <x:c r="J62" s="54" t="n">
        <x:v>1</x:v>
      </x:c>
      <x:c r="K62" s="54" t="n">
        <x:v>24</x:v>
      </x:c>
      <x:c r="L62" s="51" t="str">
        <x:v>curated</x:v>
      </x:c>
      <x:c r="M62" s="51" t="str">
        <x:v>Sea Around Us supplied polygon</x:v>
      </x:c>
      <x:c r="N62" s="51" t="n">
        <x:v>-41.64266</x:v>
      </x:c>
      <x:c r="O62" s="51" t="n">
        <x:v>162.01436</x:v>
      </x:c>
    </x:row>
    <x:row r="63">
      <x:c r="A63" s="51" t="str">
        <x:v>HS_047</x:v>
      </x:c>
      <x:c r="B63" s="51" t="str">
        <x:v>Atlantic, Southeast</x:v>
      </x:c>
      <x:c r="C63" s="51" t="str">
        <x:v>High Seas</x:v>
      </x:c>
      <x:c r="D63" s="51" t="n">
        <x:v>59</x:v>
      </x:c>
      <x:c r="E63" s="52" t="n">
        <x:v>87861469.42037457</x:v>
      </x:c>
      <x:c r="F63" s="53" t="n">
        <x:v>0.0013464805436753519</x:v>
      </x:c>
      <x:c r="G63" s="53" t="n">
        <x:v>0.9920537008101086</x:v>
      </x:c>
      <x:c r="H63" s="51" t="str">
        <x:v>Yes</x:v>
      </x:c>
      <x:c r="I63" s="51" t="str">
        <x:v>No</x:v>
      </x:c>
      <x:c r="J63" s="54" t="n">
        <x:v>0</x:v>
      </x:c>
      <x:c r="K63" s="54" t="n">
        <x:v>0</x:v>
      </x:c>
      <x:c r="L63" s="51" t="str">
        <x:v>no suitable Ecopath model found after web + Zotero search</x:v>
      </x:c>
      <x:c r="M63" s="51" t="str">
        <x:v>Sea Around Us supplied polygon</x:v>
      </x:c>
      <x:c r="N63" s="51" t="n">
        <x:v>-21.37572</x:v>
      </x:c>
      <x:c r="O63" s="51" t="n">
        <x:v>6.20726</x:v>
      </x:c>
    </x:row>
    <x:row r="64">
      <x:c r="A64" s="51" t="str">
        <x:v>LME_065</x:v>
      </x:c>
      <x:c r="B64" s="51" t="str">
        <x:v>Aleutian Islands</x:v>
      </x:c>
      <x:c r="C64" s="51" t="str">
        <x:v>LME</x:v>
      </x:c>
      <x:c r="D64" s="51" t="n">
        <x:v>60</x:v>
      </x:c>
      <x:c r="E64" s="52" t="n">
        <x:v>85526381.4039745</x:v>
      </x:c>
      <x:c r="F64" s="53" t="n">
        <x:v>0.0013106952261454465</x:v>
      </x:c>
      <x:c r="G64" s="53" t="n">
        <x:v>0.993364396036254</x:v>
      </x:c>
      <x:c r="H64" s="51" t="str">
        <x:v>Yes</x:v>
      </x:c>
      <x:c r="I64" s="51" t="str">
        <x:v>No</x:v>
      </x:c>
      <x:c r="J64" s="54" t="n">
        <x:v>1</x:v>
      </x:c>
      <x:c r="K64" s="54" t="n">
        <x:v>58</x:v>
      </x:c>
      <x:c r="L64" s="51" t="str">
        <x:v>curated</x:v>
      </x:c>
      <x:c r="M64" s="51" t="str">
        <x:v>Sea Around Us supplied polygon</x:v>
      </x:c>
      <x:c r="N64" s="51" t="n">
        <x:v>52.52492</x:v>
      </x:c>
      <x:c r="O64" s="51" t="n">
        <x:v>-177.61436</x:v>
      </x:c>
    </x:row>
    <x:row r="65">
      <x:c r="A65" s="51" t="str">
        <x:v>LME_019</x:v>
      </x:c>
      <x:c r="B65" s="51" t="str">
        <x:v>Greenland Sea</x:v>
      </x:c>
      <x:c r="C65" s="51" t="str">
        <x:v>LME</x:v>
      </x:c>
      <x:c r="D65" s="51" t="n">
        <x:v>61</x:v>
      </x:c>
      <x:c r="E65" s="52" t="n">
        <x:v>76279788.78654897</x:v>
      </x:c>
      <x:c r="F65" s="53" t="n">
        <x:v>0.0011689908233305255</x:v>
      </x:c>
      <x:c r="G65" s="53" t="n">
        <x:v>0.9945333868595846</x:v>
      </x:c>
      <x:c r="H65" s="51" t="str">
        <x:v>Yes</x:v>
      </x:c>
      <x:c r="I65" s="51" t="str">
        <x:v>No</x:v>
      </x:c>
      <x:c r="J65" s="54" t="n">
        <x:v>0</x:v>
      </x:c>
      <x:c r="K65" s="54" t="n">
        <x:v>0</x:v>
      </x:c>
      <x:c r="L65" s="51" t="str">
        <x:v>no suitable Ecopath model found after web + Zotero search</x:v>
      </x:c>
      <x:c r="M65" s="51" t="str">
        <x:v>Sea Around Us supplied polygon</x:v>
      </x:c>
      <x:c r="N65" s="51" t="n">
        <x:v>69.63087</x:v>
      </x:c>
      <x:c r="O65" s="51" t="n">
        <x:v>-29.92184</x:v>
      </x:c>
    </x:row>
    <x:row r="66">
      <x:c r="A66" s="51" t="str">
        <x:v>LME_008</x:v>
      </x:c>
      <x:c r="B66" s="51" t="str">
        <x:v>Scotian Shelf</x:v>
      </x:c>
      <x:c r="C66" s="51" t="str">
        <x:v>LME</x:v>
      </x:c>
      <x:c r="D66" s="51" t="n">
        <x:v>62</x:v>
      </x:c>
      <x:c r="E66" s="52" t="n">
        <x:v>75212513.43069898</x:v>
      </x:c>
      <x:c r="F66" s="53" t="n">
        <x:v>0.0011526347856853942</x:v>
      </x:c>
      <x:c r="G66" s="53" t="n">
        <x:v>0.99568602164527</x:v>
      </x:c>
      <x:c r="H66" s="51" t="str">
        <x:v>Yes</x:v>
      </x:c>
      <x:c r="I66" s="51" t="str">
        <x:v>No</x:v>
      </x:c>
      <x:c r="J66" s="54" t="n">
        <x:v>1</x:v>
      </x:c>
      <x:c r="K66" s="54" t="n">
        <x:v>82</x:v>
      </x:c>
      <x:c r="L66" s="51" t="str">
        <x:v>curated</x:v>
      </x:c>
      <x:c r="M66" s="51" t="str">
        <x:v>Sea Around Us supplied polygon</x:v>
      </x:c>
      <x:c r="N66" s="51" t="n">
        <x:v>45.33613</x:v>
      </x:c>
      <x:c r="O66" s="51" t="n">
        <x:v>-63.46922</x:v>
      </x:c>
    </x:row>
    <x:row r="67">
      <x:c r="A67" s="51" t="str">
        <x:v>LME_010</x:v>
      </x:c>
      <x:c r="B67" s="51" t="str">
        <x:v>Insular Pacific-Hawaiian</x:v>
      </x:c>
      <x:c r="C67" s="51" t="str">
        <x:v>LME</x:v>
      </x:c>
      <x:c r="D67" s="51" t="n">
        <x:v>63</x:v>
      </x:c>
      <x:c r="E67" s="52" t="n">
        <x:v>44813494.47199182</x:v>
      </x:c>
      <x:c r="F67" s="53" t="n">
        <x:v>0.0006867686006017025</x:v>
      </x:c>
      <x:c r="G67" s="53" t="n">
        <x:v>0.9963727902458717</x:v>
      </x:c>
      <x:c r="H67" s="51" t="str">
        <x:v>Yes</x:v>
      </x:c>
      <x:c r="I67" s="51" t="str">
        <x:v>No</x:v>
      </x:c>
      <x:c r="J67" s="54" t="n">
        <x:v>1</x:v>
      </x:c>
      <x:c r="K67" s="54" t="n">
        <x:v>51</x:v>
      </x:c>
      <x:c r="L67" s="51" t="str">
        <x:v>curated</x:v>
      </x:c>
      <x:c r="M67" s="51" t="str">
        <x:v>Sea Around Us supplied polygon</x:v>
      </x:c>
      <x:c r="N67" s="51" t="n">
        <x:v>23.68658</x:v>
      </x:c>
      <x:c r="O67" s="51" t="n">
        <x:v>-166.78587</x:v>
      </x:c>
    </x:row>
    <x:row r="68">
      <x:c r="A68" s="51" t="str">
        <x:v>HS_031</x:v>
      </x:c>
      <x:c r="B68" s="51" t="str">
        <x:v>Atlantic, Western Central</x:v>
      </x:c>
      <x:c r="C68" s="51" t="str">
        <x:v>High Seas</x:v>
      </x:c>
      <x:c r="D68" s="51" t="n">
        <x:v>64</x:v>
      </x:c>
      <x:c r="E68" s="52" t="n">
        <x:v>32845718.432304144</x:v>
      </x:c>
      <x:c r="F68" s="53" t="n">
        <x:v>0.0005033619526727449</x:v>
      </x:c>
      <x:c r="G68" s="53" t="n">
        <x:v>0.9968761521985444</x:v>
      </x:c>
      <x:c r="H68" s="51" t="str">
        <x:v>Yes</x:v>
      </x:c>
      <x:c r="I68" s="51" t="str">
        <x:v>No</x:v>
      </x:c>
      <x:c r="J68" s="54" t="n">
        <x:v>1</x:v>
      </x:c>
      <x:c r="K68" s="54" t="n">
        <x:v>25</x:v>
      </x:c>
      <x:c r="L68" s="51" t="str">
        <x:v>curated</x:v>
      </x:c>
      <x:c r="M68" s="51" t="str">
        <x:v>Sea Around Us supplied polygon</x:v>
      </x:c>
      <x:c r="N68" s="51" t="n">
        <x:v>23.61281</x:v>
      </x:c>
      <x:c r="O68" s="51" t="n">
        <x:v>-62.66891</x:v>
      </x:c>
    </x:row>
    <x:row r="69">
      <x:c r="A69" s="51" t="str">
        <x:v>LME_039</x:v>
      </x:c>
      <x:c r="B69" s="51" t="str">
        <x:v>North Australian Shelf</x:v>
      </x:c>
      <x:c r="C69" s="51" t="str">
        <x:v>LME</x:v>
      </x:c>
      <x:c r="D69" s="51" t="n">
        <x:v>65</x:v>
      </x:c>
      <x:c r="E69" s="52" t="n">
        <x:v>32609919.10129194</x:v>
      </x:c>
      <x:c r="F69" s="53" t="n">
        <x:v>0.0004997483184652345</x:v>
      </x:c>
      <x:c r="G69" s="53" t="n">
        <x:v>0.9973759005170096</x:v>
      </x:c>
      <x:c r="H69" s="51" t="str">
        <x:v>Yes</x:v>
      </x:c>
      <x:c r="I69" s="51" t="str">
        <x:v>No</x:v>
      </x:c>
      <x:c r="J69" s="54" t="n">
        <x:v>0</x:v>
      </x:c>
      <x:c r="K69" s="54" t="n">
        <x:v>0</x:v>
      </x:c>
      <x:c r="L69" s="51" t="str">
        <x:v>no suitable Ecopath model found after web + Zotero search</x:v>
      </x:c>
      <x:c r="M69" s="51" t="str">
        <x:v>Sea Around Us supplied polygon</x:v>
      </x:c>
      <x:c r="N69" s="51" t="n">
        <x:v>-12.79708</x:v>
      </x:c>
      <x:c r="O69" s="51" t="n">
        <x:v>134.04322</x:v>
      </x:c>
    </x:row>
    <x:row r="70">
      <x:c r="A70" s="51" t="str">
        <x:v>LME_041</x:v>
      </x:c>
      <x:c r="B70" s="51" t="str">
        <x:v>East-Central Australian Shelf</x:v>
      </x:c>
      <x:c r="C70" s="51" t="str">
        <x:v>LME</x:v>
      </x:c>
      <x:c r="D70" s="51" t="n">
        <x:v>66</x:v>
      </x:c>
      <x:c r="E70" s="52" t="n">
        <x:v>32154354.584904723</x:v>
      </x:c>
      <x:c r="F70" s="53" t="n">
        <x:v>0.000492766773975358</x:v>
      </x:c>
      <x:c r="G70" s="53" t="n">
        <x:v>0.997868667290985</x:v>
      </x:c>
      <x:c r="H70" s="51" t="str">
        <x:v>Yes</x:v>
      </x:c>
      <x:c r="I70" s="51" t="str">
        <x:v>No</x:v>
      </x:c>
      <x:c r="J70" s="54" t="n">
        <x:v>0</x:v>
      </x:c>
      <x:c r="K70" s="54" t="n">
        <x:v>0</x:v>
      </x:c>
      <x:c r="L70" s="51" t="str">
        <x:v>no suitable Ecopath model found after web + Zotero search</x:v>
      </x:c>
      <x:c r="M70" s="51" t="str">
        <x:v>Sea Around Us supplied polygon</x:v>
      </x:c>
      <x:c r="N70" s="51" t="n">
        <x:v>-30.82141</x:v>
      </x:c>
      <x:c r="O70" s="51" t="n">
        <x:v>152.59581</x:v>
      </x:c>
    </x:row>
    <x:row r="71">
      <x:c r="A71" s="51" t="str">
        <x:v>HS_048</x:v>
      </x:c>
      <x:c r="B71" s="51" t="str">
        <x:v>Atlantic, Antarctic</x:v>
      </x:c>
      <x:c r="C71" s="51" t="str">
        <x:v>High Seas</x:v>
      </x:c>
      <x:c r="D71" s="51" t="n">
        <x:v>67</x:v>
      </x:c>
      <x:c r="E71" s="52" t="n">
        <x:v>29368420.191220015</x:v>
      </x:c>
      <x:c r="F71" s="53" t="n">
        <x:v>0.00045007221762660476</x:v>
      </x:c>
      <x:c r="G71" s="53" t="n">
        <x:v>0.9983187395086116</x:v>
      </x:c>
      <x:c r="H71" s="51" t="str">
        <x:v>Yes</x:v>
      </x:c>
      <x:c r="I71" s="51" t="str">
        <x:v>No</x:v>
      </x:c>
      <x:c r="J71" s="54" t="n">
        <x:v>1</x:v>
      </x:c>
      <x:c r="K71" s="54" t="n">
        <x:v>25</x:v>
      </x:c>
      <x:c r="L71" s="51" t="str">
        <x:v>curated</x:v>
      </x:c>
      <x:c r="M71" s="51" t="str">
        <x:v>Sea Around Us supplied polygon</x:v>
      </x:c>
      <x:c r="N71" s="51" t="n">
        <x:v>-71.01166</x:v>
      </x:c>
      <x:c r="O71" s="51" t="n">
        <x:v>-51.96195</x:v>
      </x:c>
    </x:row>
    <x:row r="72">
      <x:c r="A72" s="51" t="str">
        <x:v>LME_040</x:v>
      </x:c>
      <x:c r="B72" s="51" t="str">
        <x:v>Northeast Australian Shelf-Great Barrier Reef</x:v>
      </x:c>
      <x:c r="C72" s="51" t="str">
        <x:v>LME</x:v>
      </x:c>
      <x:c r="D72" s="51" t="n">
        <x:v>68</x:v>
      </x:c>
      <x:c r="E72" s="52" t="n">
        <x:v>27661702.09258175</x:v>
      </x:c>
      <x:c r="F72" s="53" t="n">
        <x:v>0.0004239166942952125</x:v>
      </x:c>
      <x:c r="G72" s="53" t="n">
        <x:v>0.9987426562029068</x:v>
      </x:c>
      <x:c r="H72" s="51" t="str">
        <x:v>Yes</x:v>
      </x:c>
      <x:c r="I72" s="51" t="str">
        <x:v>No</x:v>
      </x:c>
      <x:c r="J72" s="54" t="n">
        <x:v>1</x:v>
      </x:c>
      <x:c r="K72" s="54" t="n">
        <x:v>22</x:v>
      </x:c>
      <x:c r="L72" s="51" t="str">
        <x:v>curated</x:v>
      </x:c>
      <x:c r="M72" s="51" t="str">
        <x:v>Sea Around Us supplied polygon</x:v>
      </x:c>
      <x:c r="N72" s="51" t="n">
        <x:v>-18.18579</x:v>
      </x:c>
      <x:c r="O72" s="51" t="n">
        <x:v>147.62842</x:v>
      </x:c>
    </x:row>
    <x:row r="73">
      <x:c r="A73" s="51" t="str">
        <x:v>LME_042</x:v>
      </x:c>
      <x:c r="B73" s="51" t="str">
        <x:v>Southeast Australian Shelf</x:v>
      </x:c>
      <x:c r="C73" s="51" t="str">
        <x:v>LME</x:v>
      </x:c>
      <x:c r="D73" s="51" t="n">
        <x:v>69</x:v>
      </x:c>
      <x:c r="E73" s="52" t="n">
        <x:v>22122834.477210246</x:v>
      </x:c>
      <x:c r="F73" s="53" t="n">
        <x:v>0.0003390333258825081</x:v>
      </x:c>
      <x:c r="G73" s="53" t="n">
        <x:v>0.9990816895287893</x:v>
      </x:c>
      <x:c r="H73" s="51" t="str">
        <x:v>Yes</x:v>
      </x:c>
      <x:c r="I73" s="51" t="str">
        <x:v>No</x:v>
      </x:c>
      <x:c r="J73" s="54" t="n">
        <x:v>1</x:v>
      </x:c>
      <x:c r="K73" s="54" t="n">
        <x:v>25</x:v>
      </x:c>
      <x:c r="L73" s="51" t="str">
        <x:v>curated</x:v>
      </x:c>
      <x:c r="M73" s="51" t="str">
        <x:v>Sea Around Us supplied polygon</x:v>
      </x:c>
      <x:c r="N73" s="51" t="n">
        <x:v>-38.65742</x:v>
      </x:c>
      <x:c r="O73" s="51" t="n">
        <x:v>144.37854</x:v>
      </x:c>
    </x:row>
    <x:row r="74">
      <x:c r="A74" s="51" t="str">
        <x:v>LME_043</x:v>
      </x:c>
      <x:c r="B74" s="51" t="str">
        <x:v>Southwest Australian Shelf</x:v>
      </x:c>
      <x:c r="C74" s="51" t="str">
        <x:v>LME</x:v>
      </x:c>
      <x:c r="D74" s="51" t="n">
        <x:v>70</x:v>
      </x:c>
      <x:c r="E74" s="52" t="n">
        <x:v>21615913.499733415</x:v>
      </x:c>
      <x:c r="F74" s="53" t="n">
        <x:v>0.0003312647415661255</x:v>
      </x:c>
      <x:c r="G74" s="53" t="n">
        <x:v>0.9994129542703554</x:v>
      </x:c>
      <x:c r="H74" s="51" t="str">
        <x:v>Yes</x:v>
      </x:c>
      <x:c r="I74" s="51" t="str">
        <x:v>No</x:v>
      </x:c>
      <x:c r="J74" s="54" t="n">
        <x:v>0</x:v>
      </x:c>
      <x:c r="K74" s="54" t="n">
        <x:v>0</x:v>
      </x:c>
      <x:c r="L74" s="51" t="str">
        <x:v>no suitable Ecopath model found after web + Zotero search</x:v>
      </x:c>
      <x:c r="M74" s="51" t="str">
        <x:v>Sea Around Us supplied polygon</x:v>
      </x:c>
      <x:c r="N74" s="51" t="n">
        <x:v>-34.24714</x:v>
      </x:c>
      <x:c r="O74" s="51" t="n">
        <x:v>129.41299</x:v>
      </x:c>
    </x:row>
    <x:row r="75">
      <x:c r="A75" s="51" t="str">
        <x:v>LME_045</x:v>
      </x:c>
      <x:c r="B75" s="51" t="str">
        <x:v>Northwest Australian Shelf</x:v>
      </x:c>
      <x:c r="C75" s="51" t="str">
        <x:v>LME</x:v>
      </x:c>
      <x:c r="D75" s="51" t="n">
        <x:v>71</x:v>
      </x:c>
      <x:c r="E75" s="52" t="n">
        <x:v>19198827.203371964</x:v>
      </x:c>
      <x:c r="F75" s="53" t="n">
        <x:v>0.00029422279710622224</x:v>
      </x:c>
      <x:c r="G75" s="53" t="n">
        <x:v>0.9997071770674616</x:v>
      </x:c>
      <x:c r="H75" s="51" t="str">
        <x:v>Yes</x:v>
      </x:c>
      <x:c r="I75" s="51" t="str">
        <x:v>No</x:v>
      </x:c>
      <x:c r="J75" s="54" t="n">
        <x:v>1</x:v>
      </x:c>
      <x:c r="K75" s="54" t="n">
        <x:v>82</x:v>
      </x:c>
      <x:c r="L75" s="51" t="str">
        <x:v>curated</x:v>
      </x:c>
      <x:c r="M75" s="51" t="str">
        <x:v>Sea Around Us supplied polygon</x:v>
      </x:c>
      <x:c r="N75" s="51" t="n">
        <x:v>-16.51355</x:v>
      </x:c>
      <x:c r="O75" s="51" t="n">
        <x:v>122.75067</x:v>
      </x:c>
    </x:row>
    <x:row r="76">
      <x:c r="A76" s="51" t="str">
        <x:v>LME_044</x:v>
      </x:c>
      <x:c r="B76" s="51" t="str">
        <x:v>West-Central Australian Shelf</x:v>
      </x:c>
      <x:c r="C76" s="51" t="str">
        <x:v>LME</x:v>
      </x:c>
      <x:c r="D76" s="51" t="n">
        <x:v>72</x:v>
      </x:c>
      <x:c r="E76" s="52" t="n">
        <x:v>8269244.800308174</x:v>
      </x:c>
      <x:c r="F76" s="53" t="n">
        <x:v>0.00012672650830856158</x:v>
      </x:c>
      <x:c r="G76" s="53" t="n">
        <x:v>0.9998339035757702</x:v>
      </x:c>
      <x:c r="H76" s="51" t="str">
        <x:v>Yes</x:v>
      </x:c>
      <x:c r="I76" s="51" t="str">
        <x:v>No</x:v>
      </x:c>
      <x:c r="J76" s="54" t="n">
        <x:v>0</x:v>
      </x:c>
      <x:c r="K76" s="54" t="n">
        <x:v>0</x:v>
      </x:c>
      <x:c r="L76" s="51" t="str">
        <x:v>no suitable Ecopath model found after web + Zotero search</x:v>
      </x:c>
      <x:c r="M76" s="51" t="str">
        <x:v>Sea Around Us supplied polygon</x:v>
      </x:c>
      <x:c r="N76" s="51" t="n">
        <x:v>-27.77961</x:v>
      </x:c>
      <x:c r="O76" s="51" t="n">
        <x:v>113.73541</x:v>
      </x:c>
    </x:row>
    <x:row r="77">
      <x:c r="A77" s="51" t="str">
        <x:v>HS_088</x:v>
      </x:c>
      <x:c r="B77" s="51" t="str">
        <x:v>Pacific, Antarctic</x:v>
      </x:c>
      <x:c r="C77" s="51" t="str">
        <x:v>High Seas</x:v>
      </x:c>
      <x:c r="D77" s="51" t="n">
        <x:v>73</x:v>
      </x:c>
      <x:c r="E77" s="52" t="n">
        <x:v>5471586.54715935</x:v>
      </x:c>
      <x:c r="F77" s="53" t="n">
        <x:v>0.00008385228334318532</x:v>
      </x:c>
      <x:c r="G77" s="53" t="n">
        <x:v>0.9999177558591134</x:v>
      </x:c>
      <x:c r="H77" s="51" t="str">
        <x:v>Yes</x:v>
      </x:c>
      <x:c r="I77" s="51" t="str">
        <x:v>No</x:v>
      </x:c>
      <x:c r="J77" s="54" t="n">
        <x:v>0</x:v>
      </x:c>
      <x:c r="K77" s="54" t="n">
        <x:v>0</x:v>
      </x:c>
      <x:c r="L77" s="51" t="str">
        <x:v>no suitable Ecopath model found after web + Zotero search</x:v>
      </x:c>
      <x:c r="M77" s="51" t="str">
        <x:v>Sea Around Us supplied polygon</x:v>
      </x:c>
      <x:c r="N77" s="51" t="n">
        <x:v>-75.40523</x:v>
      </x:c>
      <x:c r="O77" s="51" t="n">
        <x:v>-113.42655</x:v>
      </x:c>
    </x:row>
    <x:row r="78">
      <x:c r="A78" s="51" t="str">
        <x:v>LME_063</x:v>
      </x:c>
      <x:c r="B78" s="51" t="str">
        <x:v>Hudson Bay Complex</x:v>
      </x:c>
      <x:c r="C78" s="51" t="str">
        <x:v>LME</x:v>
      </x:c>
      <x:c r="D78" s="51" t="n">
        <x:v>74</x:v>
      </x:c>
      <x:c r="E78" s="52" t="n">
        <x:v>2919836.9461889495</x:v>
      </x:c>
      <x:c r="F78" s="53" t="n">
        <x:v>0.000044746618337755484</x:v>
      </x:c>
      <x:c r="G78" s="53" t="n">
        <x:v>0.9999625024774511</x:v>
      </x:c>
      <x:c r="H78" s="51" t="str">
        <x:v>Yes</x:v>
      </x:c>
      <x:c r="I78" s="51" t="str">
        <x:v>No</x:v>
      </x:c>
      <x:c r="J78" s="54" t="n">
        <x:v>1</x:v>
      </x:c>
      <x:c r="K78" s="54" t="n">
        <x:v>25</x:v>
      </x:c>
      <x:c r="L78" s="51" t="str">
        <x:v>curated</x:v>
      </x:c>
      <x:c r="M78" s="51" t="str">
        <x:v>Sea Around Us supplied polygon</x:v>
      </x:c>
      <x:c r="N78" s="51" t="n">
        <x:v>62.37684</x:v>
      </x:c>
      <x:c r="O78" s="51" t="n">
        <x:v>-78.74943</x:v>
      </x:c>
    </x:row>
    <x:row r="79">
      <x:c r="A79" s="51" t="str">
        <x:v>HS_067</x:v>
      </x:c>
      <x:c r="B79" s="51" t="str">
        <x:v>Pacific, Northeast</x:v>
      </x:c>
      <x:c r="C79" s="51" t="str">
        <x:v>High Seas</x:v>
      </x:c>
      <x:c r="D79" s="51" t="n">
        <x:v>75</x:v>
      </x:c>
      <x:c r="E79" s="52" t="n">
        <x:v>759816.5237174243</x:v>
      </x:c>
      <x:c r="F79" s="53" t="n">
        <x:v>0.000011644218708130407</x:v>
      </x:c>
      <x:c r="G79" s="53" t="n">
        <x:v>0.9999741466961592</x:v>
      </x:c>
      <x:c r="H79" s="51" t="str">
        <x:v>Yes</x:v>
      </x:c>
      <x:c r="I79" s="51" t="str">
        <x:v>No</x:v>
      </x:c>
      <x:c r="J79" s="54" t="n">
        <x:v>0</x:v>
      </x:c>
      <x:c r="K79" s="54" t="n">
        <x:v>0</x:v>
      </x:c>
      <x:c r="L79" s="51" t="str">
        <x:v>no suitable Ecopath model found after web + Zotero search</x:v>
      </x:c>
      <x:c r="M79" s="51" t="str">
        <x:v>Sea Around Us supplied polygon</x:v>
      </x:c>
      <x:c r="N79" s="51" t="n">
        <x:v>50.12916</x:v>
      </x:c>
      <x:c r="O79" s="51" t="n">
        <x:v>-149.56553</x:v>
      </x:c>
    </x:row>
    <x:row r="80">
      <x:c r="A80" s="51" t="str">
        <x:v>LME_057</x:v>
      </x:c>
      <x:c r="B80" s="51" t="str">
        <x:v>Laptev Sea</x:v>
      </x:c>
      <x:c r="C80" s="51" t="str">
        <x:v>LME</x:v>
      </x:c>
      <x:c r="D80" s="51" t="n">
        <x:v>76</x:v>
      </x:c>
      <x:c r="E80" s="52" t="n">
        <x:v>507104.9804889677</x:v>
      </x:c>
      <x:c r="F80" s="53" t="n">
        <x:v>0.000007771404169925308</x:v>
      </x:c>
      <x:c r="G80" s="53" t="n">
        <x:v>0.9999819181003292</x:v>
      </x:c>
      <x:c r="H80" s="51" t="str">
        <x:v>Yes</x:v>
      </x:c>
      <x:c r="I80" s="51" t="str">
        <x:v>No</x:v>
      </x:c>
      <x:c r="J80" s="54" t="n">
        <x:v>0</x:v>
      </x:c>
      <x:c r="K80" s="54" t="n">
        <x:v>0</x:v>
      </x:c>
      <x:c r="L80" s="51" t="str">
        <x:v>no suitable Ecopath model found after web + Zotero search</x:v>
      </x:c>
      <x:c r="M80" s="51" t="str">
        <x:v>Sea Around Us supplied polygon</x:v>
      </x:c>
      <x:c r="N80" s="51" t="n">
        <x:v>74.61561</x:v>
      </x:c>
      <x:c r="O80" s="51" t="n">
        <x:v>118.9956</x:v>
      </x:c>
    </x:row>
    <x:row r="81">
      <x:c r="A81" s="51" t="str">
        <x:v>LME_055</x:v>
      </x:c>
      <x:c r="B81" s="51" t="str">
        <x:v>Beaufort Sea</x:v>
      </x:c>
      <x:c r="C81" s="51" t="str">
        <x:v>LME</x:v>
      </x:c>
      <x:c r="D81" s="51" t="n">
        <x:v>77</x:v>
      </x:c>
      <x:c r="E81" s="52" t="n">
        <x:v>439874.51024657505</x:v>
      </x:c>
      <x:c r="F81" s="53" t="n">
        <x:v>0.000006741094516322653</x:v>
      </x:c>
      <x:c r="G81" s="53" t="n">
        <x:v>0.9999886591948456</x:v>
      </x:c>
      <x:c r="H81" s="51" t="str">
        <x:v>Yes</x:v>
      </x:c>
      <x:c r="I81" s="51" t="str">
        <x:v>No</x:v>
      </x:c>
      <x:c r="J81" s="54" t="n">
        <x:v>1</x:v>
      </x:c>
      <x:c r="K81" s="54" t="n">
        <x:v>25</x:v>
      </x:c>
      <x:c r="L81" s="51" t="str">
        <x:v>curated</x:v>
      </x:c>
      <x:c r="M81" s="51" t="str">
        <x:v>Sea Around Us supplied polygon</x:v>
      </x:c>
      <x:c r="N81" s="51" t="n">
        <x:v>69.90499</x:v>
      </x:c>
      <x:c r="O81" s="51" t="n">
        <x:v>-116.84703</x:v>
      </x:c>
    </x:row>
    <x:row r="82">
      <x:c r="A82" s="51" t="str">
        <x:v>HS_058</x:v>
      </x:c>
      <x:c r="B82" s="51" t="str">
        <x:v>Indian Ocean, Antarctic</x:v>
      </x:c>
      <x:c r="C82" s="51" t="str">
        <x:v>High Seas</x:v>
      </x:c>
      <x:c r="D82" s="51" t="n">
        <x:v>78</x:v>
      </x:c>
      <x:c r="E82" s="52" t="n">
        <x:v>316826.047060139</x:v>
      </x:c>
      <x:c r="F82" s="53" t="n">
        <x:v>0.00000485537188155793</x:v>
      </x:c>
      <x:c r="G82" s="53" t="n">
        <x:v>0.9999935145667271</x:v>
      </x:c>
      <x:c r="H82" s="51" t="str">
        <x:v>Yes</x:v>
      </x:c>
      <x:c r="I82" s="51" t="str">
        <x:v>No</x:v>
      </x:c>
      <x:c r="J82" s="54" t="n">
        <x:v>1</x:v>
      </x:c>
      <x:c r="K82" s="54" t="n">
        <x:v>21</x:v>
      </x:c>
      <x:c r="L82" s="51" t="str">
        <x:v>curated</x:v>
      </x:c>
      <x:c r="M82" s="51" t="str">
        <x:v>Sea Around Us supplied polygon</x:v>
      </x:c>
      <x:c r="N82" s="51" t="n">
        <x:v>-66.24622</x:v>
      </x:c>
      <x:c r="O82" s="51" t="n">
        <x:v>81.09753</x:v>
      </x:c>
    </x:row>
    <x:row r="83">
      <x:c r="A83" s="51" t="str">
        <x:v>LME_056</x:v>
      </x:c>
      <x:c r="B83" s="51" t="str">
        <x:v>East Siberian Sea</x:v>
      </x:c>
      <x:c r="C83" s="51" t="str">
        <x:v>LME</x:v>
      </x:c>
      <x:c r="D83" s="51" t="n">
        <x:v>79</x:v>
      </x:c>
      <x:c r="E83" s="52" t="n">
        <x:v>275429.0625472164</x:v>
      </x:c>
      <x:c r="F83" s="53" t="n">
        <x:v>0.000004220961433141798</x:v>
      </x:c>
      <x:c r="G83" s="53" t="n">
        <x:v>0.9999977355281603</x:v>
      </x:c>
      <x:c r="H83" s="51" t="str">
        <x:v>Yes</x:v>
      </x:c>
      <x:c r="I83" s="51" t="str">
        <x:v>No</x:v>
      </x:c>
      <x:c r="J83" s="54" t="n">
        <x:v>0</x:v>
      </x:c>
      <x:c r="K83" s="54" t="n">
        <x:v>0</x:v>
      </x:c>
      <x:c r="L83" s="51" t="str">
        <x:v>no suitable Ecopath model found after web + Zotero search</x:v>
      </x:c>
      <x:c r="M83" s="51" t="str">
        <x:v>Sea Around Us supplied polygon</x:v>
      </x:c>
      <x:c r="N83" s="51" t="n">
        <x:v>70.46886</x:v>
      </x:c>
      <x:c r="O83" s="51" t="n">
        <x:v>162.27356</x:v>
      </x:c>
    </x:row>
    <x:row r="84">
      <x:c r="A84" s="51" t="str">
        <x:v>LME_058</x:v>
      </x:c>
      <x:c r="B84" s="51" t="str">
        <x:v>Kara Sea</x:v>
      </x:c>
      <x:c r="C84" s="51" t="str">
        <x:v>LME</x:v>
      </x:c>
      <x:c r="D84" s="51" t="n">
        <x:v>80</x:v>
      </x:c>
      <x:c r="E84" s="52" t="n">
        <x:v>137138.92556169763</x:v>
      </x:c>
      <x:c r="F84" s="53" t="n">
        <x:v>0.000002101659535943839</x:v>
      </x:c>
      <x:c r="G84" s="53" t="n">
        <x:v>0.9999998371876962</x:v>
      </x:c>
      <x:c r="H84" s="51" t="str">
        <x:v>Yes</x:v>
      </x:c>
      <x:c r="I84" s="51" t="str">
        <x:v>No</x:v>
      </x:c>
      <x:c r="J84" s="54" t="n">
        <x:v>0</x:v>
      </x:c>
      <x:c r="K84" s="54" t="n">
        <x:v>0</x:v>
      </x:c>
      <x:c r="L84" s="51" t="str">
        <x:v>no suitable Ecopath model found after web + Zotero search</x:v>
      </x:c>
      <x:c r="M84" s="51" t="str">
        <x:v>Sea Around Us supplied polygon</x:v>
      </x:c>
      <x:c r="N84" s="51" t="n">
        <x:v>72.87491</x:v>
      </x:c>
      <x:c r="O84" s="51" t="n">
        <x:v>77.99103</x:v>
      </x:c>
    </x:row>
    <x:row r="85">
      <x:c r="A85" s="51" t="str">
        <x:v>LME_066</x:v>
      </x:c>
      <x:c r="B85" s="51" t="str">
        <x:v>Canadian High Arctic - North Greenland</x:v>
      </x:c>
      <x:c r="C85" s="51" t="str">
        <x:v>LME</x:v>
      </x:c>
      <x:c r="D85" s="51" t="n">
        <x:v>81</x:v>
      </x:c>
      <x:c r="E85" s="52" t="n">
        <x:v>10566.207059943801</x:v>
      </x:c>
      <x:c r="F85" s="53" t="n">
        <x:v>1.6192754708653057e-7</x:v>
      </x:c>
      <x:c r="G85" s="53" t="n">
        <x:v>0.9999999991152433</x:v>
      </x:c>
      <x:c r="H85" s="51" t="str">
        <x:v>Yes</x:v>
      </x:c>
      <x:c r="I85" s="51" t="str">
        <x:v>No</x:v>
      </x:c>
      <x:c r="J85" s="54" t="n">
        <x:v>1</x:v>
      </x:c>
      <x:c r="K85" s="54" t="n">
        <x:v>25</x:v>
      </x:c>
      <x:c r="L85" s="51" t="str">
        <x:v>curated</x:v>
      </x:c>
      <x:c r="M85" s="51" t="str">
        <x:v>Sea Around Us supplied polygon</x:v>
      </x:c>
      <x:c r="N85" s="51" t="n">
        <x:v>79.6987</x:v>
      </x:c>
      <x:c r="O85" s="51" t="n">
        <x:v>-76.87303</x:v>
      </x:c>
    </x:row>
    <x:row r="86">
      <x:c r="A86" s="51" t="str">
        <x:v>LME_061</x:v>
      </x:c>
      <x:c r="B86" s="51" t="str">
        <x:v>Antarctic</x:v>
      </x:c>
      <x:c r="C86" s="51" t="str">
        <x:v>LME</x:v>
      </x:c>
      <x:c r="D86" s="51" t="n">
        <x:v>82</x:v>
      </x:c>
      <x:c r="E86" s="52" t="n">
        <x:v>57.73274163591119</x:v>
      </x:c>
      <x:c r="F86" s="53" t="n">
        <x:v>8.847565816804309e-10</x:v>
      </x:c>
      <x:c r="G86" s="53" t="n">
        <x:v>0.9999999999999999</x:v>
      </x:c>
      <x:c r="H86" s="51" t="str">
        <x:v>Yes</x:v>
      </x:c>
      <x:c r="I86" s="51" t="str">
        <x:v>No</x:v>
      </x:c>
      <x:c r="J86" s="54" t="n">
        <x:v>1</x:v>
      </x:c>
      <x:c r="K86" s="54" t="n">
        <x:v>25</x:v>
      </x:c>
      <x:c r="L86" s="51" t="str">
        <x:v>curated</x:v>
      </x:c>
      <x:c r="M86" s="51" t="str">
        <x:v>Sea Around Us supplied polygon</x:v>
      </x:c>
      <x:c r="N86" s="51" t="n">
        <x:v>-71.16877</x:v>
      </x:c>
      <x:c r="O86" s="51" t="n">
        <x:v>-99.4491</x:v>
      </x:c>
    </x:row>
    <x:row r="87">
      <x:c r="A87" s="51" t="str">
        <x:v>HS_018</x:v>
      </x:c>
      <x:c r="B87" s="51" t="str">
        <x:v>Arctic Sea</x:v>
      </x:c>
      <x:c r="C87" s="51" t="str">
        <x:v>High Seas</x:v>
      </x:c>
      <x:c r="D87" s="51" t="n">
        <x:v>83</x:v>
      </x:c>
      <x:c r="E87" s="52" t="n">
        <x:v>0</x:v>
      </x:c>
      <x:c r="F87" s="53" t="n">
        <x:v>0</x:v>
      </x:c>
      <x:c r="G87" s="53" t="n">
        <x:v>0.9999999999999999</x:v>
      </x:c>
      <x:c r="H87" s="51" t="str">
        <x:v>Yes</x:v>
      </x:c>
      <x:c r="I87" s="51" t="str">
        <x:v>No</x:v>
      </x:c>
      <x:c r="J87" s="54" t="n">
        <x:v>0</x:v>
      </x:c>
      <x:c r="K87" s="54" t="n">
        <x:v>0</x:v>
      </x:c>
      <x:c r="L87" s="51" t="str">
        <x:v>no suitable Ecopath model found after web + Zotero search</x:v>
      </x:c>
      <x:c r="M87" s="51" t="str">
        <x:v>Sea Around Us supplied polygon</x:v>
      </x:c>
      <x:c r="N87" s="51" t="n">
        <x:v>78.71009</x:v>
      </x:c>
      <x:c r="O87" s="51" t="n">
        <x:v>-131.90067</x:v>
      </x:c>
    </x:row>
    <x:row r="88">
      <x:c r="A88" s="51" t="str">
        <x:v>LME_064</x:v>
      </x:c>
      <x:c r="B88" s="51" t="str">
        <x:v>Central Arctic Ocean</x:v>
      </x:c>
      <x:c r="C88" s="51" t="str">
        <x:v>LME</x:v>
      </x:c>
      <x:c r="D88" s="51" t="n">
        <x:v>83</x:v>
      </x:c>
      <x:c r="E88" s="52" t="n">
        <x:v>0</x:v>
      </x:c>
      <x:c r="F88" s="53" t="n">
        <x:v>0</x:v>
      </x:c>
      <x:c r="G88" s="53" t="n">
        <x:v>0.9999999999999999</x:v>
      </x:c>
      <x:c r="H88" s="51" t="str">
        <x:v>Yes</x:v>
      </x:c>
      <x:c r="I88" s="51" t="str">
        <x:v>No</x:v>
      </x:c>
      <x:c r="J88" s="54" t="n">
        <x:v>0</x:v>
      </x:c>
      <x:c r="K88" s="54" t="n">
        <x:v>0</x:v>
      </x:c>
      <x:c r="L88" s="51" t="str">
        <x:v>no suitable Ecopath model found after web + Zotero search</x:v>
      </x:c>
      <x:c r="M88" s="51" t="str">
        <x:v>Sea Around Us supplied polygon</x:v>
      </x:c>
      <x:c r="N88" s="51" t="n">
        <x:v>80.44875</x:v>
      </x:c>
      <x:c r="O88" s="51" t="n">
        <x:v>-137.10591</x:v>
      </x:c>
    </x:row>
  </x:sheetData>
  <x:mergeCells>
    <x:mergeCell ref="A1:O1"/>
    <x:mergeCell ref="A2:O2"/>
  </x:mergeCells>
  <x:conditionalFormatting sqref="K5:K88">
    <x:cfRule type="colorScale" priority="1">
      <x:colorScale>
        <x:cfvo type="min"/>
        <x:cfvo type="percentile" val="50"/>
        <x:cfvo type="max"/>
        <x:color rgb="FFF4F7FA"/>
        <x:color rgb="FFFFD166"/>
        <x:color rgb="FF05875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377b43455664f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4" hidden="0" customWidth="1"/>
    <x:col min="4" max="4" width="11" hidden="0" customWidth="1"/>
    <x:col min="5" max="5" width="24" hidden="0" customWidth="1"/>
    <x:col min="6" max="6" width="13" hidden="0" customWidth="1"/>
    <x:col min="7" max="7" width="42" hidden="0" customWidth="1"/>
    <x:col min="8" max="8" width="24" hidden="0" customWidth="1"/>
    <x:col min="9" max="9" width="34" hidden="0" customWidth="1"/>
    <x:col min="10" max="10" width="14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30" hidden="0" customWidth="1"/>
    <x:col min="17" max="17" width="14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6" hidden="0" customWidth="1"/>
    <x:col min="23" max="23" width="18" hidden="0" customWidth="1"/>
    <x:col min="24" max="24" width="14" hidden="0" customWidth="1"/>
    <x:col min="25" max="25" width="16" hidden="0" customWidth="1"/>
    <x:col min="26" max="26" width="38" hidden="0" customWidth="1"/>
    <x:col min="27" max="27" width="16" hidden="0" customWidth="1"/>
    <x:col min="28" max="28" width="62" hidden="0" customWidth="1"/>
    <x:col min="29" max="29" width="24" hidden="0" customWidth="1"/>
    <x:col min="30" max="30" width="24" hidden="0" customWidth="1"/>
    <x:col min="31" max="31" width="24" hidden="0" customWidth="1"/>
    <x:col min="32" max="32" width="26" hidden="0" customWidth="1"/>
    <x:col min="33" max="33" width="25" hidden="0" customWidth="1"/>
    <x:col min="34" max="34" width="14" hidden="0" customWidth="1"/>
    <x:col min="35" max="35" width="16" hidden="0" customWidth="1"/>
    <x:col min="36" max="36" width="42" hidden="0" customWidth="1"/>
    <x:col min="37" max="37" width="54" hidden="0" customWidth="1"/>
    <x:col min="38" max="38" width="14" hidden="0" customWidth="1"/>
    <x:col min="39" max="39" width="42" hidden="0" customWidth="1"/>
    <x:col min="40" max="40" width="38" hidden="0" customWidth="1"/>
    <x:col min="41" max="41" width="30" hidden="0" customWidth="1"/>
    <x:col min="42" max="42" width="38" hidden="0" customWidth="1"/>
  </x:cols>
  <x:sheetData>
    <x:row r="1" ht="30" customHeight="1">
      <x:c r="A1" s="3" t="str">
        <x:v>Minimal recommended article set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</x:row>
    <x:row r="2" ht="34" customHeight="1">
      <x:c r="A2" s="7" t="str">
        <x:v>One source where possible; complementary sources are retained only when they add substantial area, newer evidence, or materially better extraction detail.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</x:row>
    <x:row r="4" ht="36" customHeight="1">
      <x:c r="A4" s="50" t="str">
        <x:v>article_id</x:v>
      </x:c>
      <x:c r="B4" s="50" t="str">
        <x:v>unit_id</x:v>
      </x:c>
      <x:c r="C4" s="50" t="str">
        <x:v>region_name</x:v>
      </x:c>
      <x:c r="D4" s="50" t="str">
        <x:v>region_rank</x:v>
      </x:c>
      <x:c r="E4" s="50" t="str">
        <x:v>authors</x:v>
      </x:c>
      <x:c r="F4" s="50" t="str">
        <x:v>publication_year</x:v>
      </x:c>
      <x:c r="G4" s="50" t="str">
        <x:v>title</x:v>
      </x:c>
      <x:c r="H4" s="50" t="str">
        <x:v>doi</x:v>
      </x:c>
      <x:c r="I4" s="50" t="str">
        <x:v>landing_page</x:v>
      </x:c>
      <x:c r="J4" s="50" t="str">
        <x:v>zotero_key</x:v>
      </x:c>
      <x:c r="K4" s="50" t="str">
        <x:v>zotero_attachment_key</x:v>
      </x:c>
      <x:c r="L4" s="50" t="str">
        <x:v>model_years</x:v>
      </x:c>
      <x:c r="M4" s="50" t="str">
        <x:v>functional_groups</x:v>
      </x:c>
      <x:c r="N4" s="50" t="str">
        <x:v>coverage_class</x:v>
      </x:c>
      <x:c r="O4" s="50" t="str">
        <x:v>target_coverage_ratio</x:v>
      </x:c>
      <x:c r="P4" s="50" t="str">
        <x:v>geometry_method</x:v>
      </x:c>
      <x:c r="Q4" s="50" t="str">
        <x:v>geometry_confidence</x:v>
      </x:c>
      <x:c r="R4" s="50" t="str">
        <x:v>legacy_documentation_score_60</x:v>
      </x:c>
      <x:c r="S4" s="50" t="str">
        <x:v>legacy_applicability_score_40</x:v>
      </x:c>
      <x:c r="T4" s="50" t="str">
        <x:v>model_loadability_score_55</x:v>
      </x:c>
      <x:c r="U4" s="50" t="str">
        <x:v>documentation_score_20</x:v>
      </x:c>
      <x:c r="V4" s="50" t="str">
        <x:v>spatial_fit_score_15</x:v>
      </x:c>
      <x:c r="W4" s="50" t="str">
        <x:v>recency_validation_score_10</x:v>
      </x:c>
      <x:c r="X4" s="50" t="str">
        <x:v>quality_score_cap</x:v>
      </x:c>
      <x:c r="Y4" s="50" t="str">
        <x:v>quality_score_100</x:v>
      </x:c>
      <x:c r="Z4" s="50" t="str">
        <x:v>loadability_class</x:v>
      </x:c>
      <x:c r="AA4" s="50" t="str">
        <x:v>full_model_loadable</x:v>
      </x:c>
      <x:c r="AB4" s="50" t="str">
        <x:v>quality_rationale</x:v>
      </x:c>
      <x:c r="AC4" s="50" t="str">
        <x:v>extraction_readiness</x:v>
      </x:c>
      <x:c r="AD4" s="50" t="str">
        <x:v>download_status</x:v>
      </x:c>
      <x:c r="AE4" s="50" t="str">
        <x:v>main_file_status</x:v>
      </x:c>
      <x:c r="AF4" s="50" t="str">
        <x:v>supplement_status</x:v>
      </x:c>
      <x:c r="AG4" s="50" t="str">
        <x:v>model_file_status</x:v>
      </x:c>
      <x:c r="AH4" s="50" t="str">
        <x:v>downloaded_file_count</x:v>
      </x:c>
      <x:c r="AI4" s="50" t="str">
        <x:v>download_attempt_count</x:v>
      </x:c>
      <x:c r="AJ4" s="50" t="str">
        <x:v>download_attempt_summary</x:v>
      </x:c>
      <x:c r="AK4" s="50" t="str">
        <x:v>download_failure_reason</x:v>
      </x:c>
      <x:c r="AL4" s="50" t="str">
        <x:v>language</x:v>
      </x:c>
      <x:c r="AM4" s="50" t="str">
        <x:v>recommendation</x:v>
      </x:c>
      <x:c r="AN4" s="50" t="str">
        <x:v>geometry_note</x:v>
      </x:c>
      <x:c r="AO4" s="50" t="str">
        <x:v>region_dir</x:v>
      </x:c>
      <x:c r="AP4" s="50" t="str">
        <x:v>article_dir</x:v>
      </x:c>
    </x:row>
    <x:row r="5">
      <x:c r="A5" s="51" t="str">
        <x:v>SCS-1993</x:v>
      </x:c>
      <x:c r="B5" s="51" t="str">
        <x:v>LME_036</x:v>
      </x:c>
      <x:c r="C5" s="51" t="str">
        <x:v>South China Sea</x:v>
      </x:c>
      <x:c r="D5" s="51" t="n">
        <x:v>1</x:v>
      </x:c>
      <x:c r="E5" s="51" t="str">
        <x:v>Pauly &amp; Christensen</x:v>
      </x:c>
      <x:c r="F5" s="51" t="n">
        <x:v>1993</x:v>
      </x:c>
      <x:c r="G5" s="51" t="str">
        <x:v>Stratified models of large marine ecosystems: application to the South China Sea</x:v>
      </x:c>
      <x:c r="H5" s="51" t="str"/>
      <x:c r="I5" s="51" t="str">
        <x:v>https://s3-us-west-2.amazonaws.com/legacy.seaaroundus/doc/Researcher+Publications/dpauly/PDF/1993/Books+and+Chapters/StratifiedModelsOfLargeMarineEcosystems.pdf</x:v>
      </x:c>
      <x:c r="J5" s="51" t="str"/>
      <x:c r="K5" s="51" t="str"/>
      <x:c r="L5" s="51" t="str">
        <x:v>1975–1985</x:v>
      </x:c>
      <x:c r="M5" s="51" t="str"/>
      <x:c r="N5" s="51" t="str">
        <x:v>intended_full</x:v>
      </x:c>
      <x:c r="O5" s="55" t="n">
        <x:v>1</x:v>
      </x:c>
      <x:c r="P5" s="51" t="str">
        <x:v>target polygon used as intended article/model envelope</x:v>
      </x:c>
      <x:c r="Q5" s="51" t="str">
        <x:v>medium</x:v>
      </x:c>
      <x:c r="R5" s="54" t="n">
        <x:v>28</x:v>
      </x:c>
      <x:c r="S5" s="54" t="n">
        <x:v>38</x:v>
      </x:c>
      <x:c r="T5" s="54" t="n">
        <x:v>20</x:v>
      </x:c>
      <x:c r="U5" s="54" t="n">
        <x:v>9</x:v>
      </x:c>
      <x:c r="V5" s="54" t="n">
        <x:v>14</x:v>
      </x:c>
      <x:c r="W5" s="54" t="n">
        <x:v>3</x:v>
      </x:c>
      <x:c r="X5" s="54" t="n">
        <x:v>58</x:v>
      </x:c>
      <x:c r="Y5" s="54" t="n">
        <x:v>46</x:v>
      </x:c>
      <x:c r="Z5" s="51" t="str">
        <x:v>D — source file downloaded but complete model reconstruction is uncertain</x:v>
      </x:c>
      <x:c r="AA5" s="51" t="str">
        <x:v>No</x:v>
      </x:c>
      <x:c r="AB5" s="51" t="str">
        <x:v>D — source file downloaded but complete model reconstruction is uncertain. Loadability 20/55; documentation 9/20; spatial fit 14/15; recency/validation 3/10; cap 58.</x:v>
      </x:c>
      <x:c r="AC5" s="51" t="str">
        <x:v>limited; some model inputs are absent</x:v>
      </x:c>
      <x:c r="AD5" s="51" t="str">
        <x:v>downloaded_verified</x:v>
      </x:c>
      <x:c r="AE5" s="51" t="str">
        <x:v>downloaded_verified</x:v>
      </x:c>
      <x:c r="AF5" s="51" t="str">
        <x:v>not_found</x:v>
      </x:c>
      <x:c r="AG5" s="51" t="str">
        <x:v>reported in EcoBase; public file not located</x:v>
      </x:c>
      <x:c r="AH5" s="51" t="n">
        <x:v>1</x:v>
      </x:c>
      <x:c r="AI5" s="51" t="n">
        <x:v>2</x:v>
      </x:c>
      <x:c r="AJ5" s="51" t="str">
        <x:v>2 candidate endpoint(s) attempted; 1 returned an error or inaccessible response.</x:v>
      </x:c>
      <x:c r="AK5" s="51" t="str"/>
      <x:c r="AL5" s="51" t="str">
        <x:v>English</x:v>
      </x:c>
      <x:c r="AM5" s="51" t="str">
        <x:v>Best broad South China Sea model located; retained despite age because it is ecosystem-scale.</x:v>
      </x:c>
      <x:c r="AN5" s="51" t="str">
        <x:v>Target LME used as the intended model domain; no digital author polygon located.</x:v>
      </x:c>
      <x:c r="AO5" s="51" t="str">
        <x:v>01_LME_036_South_China_Sea</x:v>
      </x:c>
      <x:c r="AP5" s="51" t="str">
        <x:v>01_LME_036_South_China_Sea/article_01_SCS-1993_1993</x:v>
      </x:c>
    </x:row>
    <x:row r="6">
      <x:c r="A6" s="51" t="str">
        <x:v>SCS-2007</x:v>
      </x:c>
      <x:c r="B6" s="51" t="str">
        <x:v>LME_036</x:v>
      </x:c>
      <x:c r="C6" s="51" t="str">
        <x:v>South China Sea</x:v>
      </x:c>
      <x:c r="D6" s="51" t="n">
        <x:v>1</x:v>
      </x:c>
      <x:c r="E6" s="51" t="str">
        <x:v>Cheung</x:v>
      </x:c>
      <x:c r="F6" s="51" t="n">
        <x:v>2007</x:v>
      </x:c>
      <x:c r="G6" s="51" t="str">
        <x:v>Vulnerability of marine fishes to fishing: Northern South China Sea case study</x:v>
      </x:c>
      <x:c r="H6" s="51" t="str">
        <x:v>10.14288/1.0074894</x:v>
      </x:c>
      <x:c r="I6" s="51" t="str">
        <x:v>https://dx.doi.org/10.14288/1.0074894</x:v>
      </x:c>
      <x:c r="J6" s="51" t="str"/>
      <x:c r="K6" s="51" t="str"/>
      <x:c r="L6" s="51" t="str">
        <x:v>1970s and 2000s</x:v>
      </x:c>
      <x:c r="M6" s="51" t="str">
        <x:v>detailed thesis model</x:v>
      </x:c>
      <x:c r="N6" s="51" t="str">
        <x:v>partial</x:v>
      </x:c>
      <x:c r="O6" s="55" t="n">
        <x:v>0.2</x:v>
      </x:c>
      <x:c r="P6" s="51" t="str">
        <x:v>reported/inferred bounding box shown against the target polygon</x:v>
      </x:c>
      <x:c r="Q6" s="51" t="str">
        <x:v>medium</x:v>
      </x:c>
      <x:c r="R6" s="54" t="n">
        <x:v>50</x:v>
      </x:c>
      <x:c r="S6" s="54" t="n">
        <x:v>13</x:v>
      </x:c>
      <x:c r="T6" s="54" t="n">
        <x:v>0</x:v>
      </x:c>
      <x:c r="U6" s="54" t="n">
        <x:v>17</x:v>
      </x:c>
      <x:c r="V6" s="54" t="n">
        <x:v>5</x:v>
      </x:c>
      <x:c r="W6" s="54" t="n">
        <x:v>6</x:v>
      </x:c>
      <x:c r="X6" s="54" t="n">
        <x:v>25</x:v>
      </x:c>
      <x:c r="Y6" s="54" t="n">
        <x:v>25</x:v>
      </x:c>
      <x:c r="Z6" s="51" t="str">
        <x:v>E — no verified downloadable file</x:v>
      </x:c>
      <x:c r="AA6" s="51" t="str">
        <x:v>No</x:v>
      </x:c>
      <x:c r="AB6" s="51" t="str">
        <x:v>E — no verified downloadable file. Loadability 0/55; documentation 17/20; spatial fit 5/15; recency/validation 6/10; cap 25.</x:v>
      </x:c>
      <x:c r="AC6" s="51" t="str">
        <x:v>good; inputs, diet and landings are tabulated</x:v>
      </x:c>
      <x:c r="AD6" s="51" t="str">
        <x:v>unavailable_from_zotero_and_web</x:v>
      </x:c>
      <x:c r="AE6" s="51" t="str">
        <x:v>unavailable_from_zotero_and_web</x:v>
      </x:c>
      <x:c r="AF6" s="51" t="str">
        <x:v>not_found</x:v>
      </x:c>
      <x:c r="AG6" s="51" t="str">
        <x:v>EcoBase model 410 reported</x:v>
      </x:c>
      <x:c r="AH6" s="51" t="n">
        <x:v>0</x:v>
      </x:c>
      <x:c r="AI6" s="51" t="n">
        <x:v>2</x:v>
      </x:c>
      <x:c r="AJ6" s="51" t="str">
        <x:v>2 candidate endpoint(s) attempted; 0 returned an error or inaccessible response.</x:v>
      </x:c>
      <x:c r="AK6" s="51" t="str">
        <x:v>No downloadable file was materialized from Zotero or the public web source.</x:v>
      </x:c>
      <x:c r="AL6" s="51" t="str">
        <x:v>English</x:v>
      </x:c>
      <x:c r="AM6" s="51" t="str">
        <x:v>Most detailed extractable source for the northern shelf; complements the older full-area model.</x:v>
      </x:c>
      <x:c r="AN6" s="51" t="str">
        <x:v>Reported northern South China Sea bounds clipped to LME.</x:v>
      </x:c>
      <x:c r="AO6" s="51" t="str">
        <x:v>01_LME_036_South_China_Sea</x:v>
      </x:c>
      <x:c r="AP6" s="51" t="str">
        <x:v>01_LME_036_South_China_Sea/article_02_SCS-2007_2007</x:v>
      </x:c>
    </x:row>
    <x:row r="7">
      <x:c r="A7" s="51" t="str">
        <x:v>ARAB-2005</x:v>
      </x:c>
      <x:c r="B7" s="51" t="str">
        <x:v>LME_032</x:v>
      </x:c>
      <x:c r="C7" s="51" t="str">
        <x:v>Arabian Sea</x:v>
      </x:c>
      <x:c r="D7" s="51" t="n">
        <x:v>2</x:v>
      </x:c>
      <x:c r="E7" s="51" t="str">
        <x:v>Mohamed et al.</x:v>
      </x:c>
      <x:c r="F7" s="51" t="n">
        <x:v>2005</x:v>
      </x:c>
      <x:c r="G7" s="51" t="str">
        <x:v>Trophic modelling of the Arabian Sea ecosystem off Karnataka and adjacent waters</x:v>
      </x:c>
      <x:c r="H7" s="51" t="str"/>
      <x:c r="I7" s="51" t="str">
        <x:v>https://ecobase.ecopath.org/</x:v>
      </x:c>
      <x:c r="J7" s="51" t="str"/>
      <x:c r="K7" s="51" t="str"/>
      <x:c r="L7" s="51" t="str">
        <x:v>early 2000s</x:v>
      </x:c>
      <x:c r="M7" s="51" t="str"/>
      <x:c r="N7" s="51" t="str">
        <x:v>partial</x:v>
      </x:c>
      <x:c r="O7" s="55" t="n">
        <x:v>0.12</x:v>
      </x:c>
      <x:c r="P7" s="51" t="str">
        <x:v>reported/inferred bounding box shown against the target polygon</x:v>
      </x:c>
      <x:c r="Q7" s="51" t="str">
        <x:v>medium</x:v>
      </x:c>
      <x:c r="R7" s="54" t="n">
        <x:v>43</x:v>
      </x:c>
      <x:c r="S7" s="54" t="n">
        <x:v>12</x:v>
      </x:c>
      <x:c r="T7" s="54" t="n">
        <x:v>0</x:v>
      </x:c>
      <x:c r="U7" s="54" t="n">
        <x:v>14</x:v>
      </x:c>
      <x:c r="V7" s="54" t="n">
        <x:v>4</x:v>
      </x:c>
      <x:c r="W7" s="54" t="n">
        <x:v>4</x:v>
      </x:c>
      <x:c r="X7" s="54" t="n">
        <x:v>25</x:v>
      </x:c>
      <x:c r="Y7" s="54" t="n">
        <x:v>22</x:v>
      </x:c>
      <x:c r="Z7" s="51" t="str">
        <x:v>E — no verified downloadable file</x:v>
      </x:c>
      <x:c r="AA7" s="51" t="str">
        <x:v>No</x:v>
      </x:c>
      <x:c r="AB7" s="51" t="str">
        <x:v>E — no verified downloadable file. Loadability 0/55; documentation 14/20; spatial fit 4/15; recency/validation 4/10; cap 25.</x:v>
      </x:c>
      <x:c r="AC7" s="51" t="str">
        <x:v>moderate; tables require source inspection</x:v>
      </x:c>
      <x:c r="AD7" s="51" t="str">
        <x:v>unavailable_from_zotero_and_web</x:v>
      </x:c>
      <x:c r="AE7" s="51" t="str">
        <x:v>unavailable_from_zotero_and_web</x:v>
      </x:c>
      <x:c r="AF7" s="51" t="str">
        <x:v>not_found</x:v>
      </x:c>
      <x:c r="AG7" s="51" t="str">
        <x:v>not_found</x:v>
      </x:c>
      <x:c r="AH7" s="51" t="n">
        <x:v>0</x:v>
      </x:c>
      <x:c r="AI7" s="51" t="n">
        <x:v>12</x:v>
      </x:c>
      <x:c r="AJ7" s="51" t="str">
        <x:v>12 candidate endpoint(s) attempted; 8 returned an error or inaccessible response.</x:v>
      </x:c>
      <x:c r="AK7" s="51" t="str">
        <x:v>No downloadable file was materialized from Zotero or the public web source.</x:v>
      </x:c>
      <x:c r="AL7" s="51" t="str">
        <x:v>English</x:v>
      </x:c>
      <x:c r="AM7" s="51" t="str">
        <x:v>Best documented Arabian Sea Ecopath parameterization located; geographically partial.</x:v>
      </x:c>
      <x:c r="AN7" s="51" t="str">
        <x:v>Karnataka shelf bounding box inferred from the study description and clipped to LME.</x:v>
      </x:c>
      <x:c r="AO7" s="51" t="str">
        <x:v>02_LME_032_Arabian_Sea</x:v>
      </x:c>
      <x:c r="AP7" s="51" t="str">
        <x:v>02_LME_032_Arabian_Sea/article_01_ARAB-2005_2005</x:v>
      </x:c>
    </x:row>
    <x:row r="8">
      <x:c r="A8" s="51" t="str">
        <x:v>BOB-2014</x:v>
      </x:c>
      <x:c r="B8" s="51" t="str">
        <x:v>LME_034</x:v>
      </x:c>
      <x:c r="C8" s="51" t="str">
        <x:v>Bay of Bengal</x:v>
      </x:c>
      <x:c r="D8" s="51" t="n">
        <x:v>3</x:v>
      </x:c>
      <x:c r="E8" s="51" t="str">
        <x:v>Guénette</x:v>
      </x:c>
      <x:c r="F8" s="51" t="n">
        <x:v>2014</x:v>
      </x:c>
      <x:c r="G8" s="51" t="str">
        <x:v>User's guide to the Ecopath with Ecosim model of the Bay of Bengal Large Marine Ecosystem</x:v>
      </x:c>
      <x:c r="H8" s="51" t="str"/>
      <x:c r="I8" s="51" t="str">
        <x:v>https://www.boblme.org/documentRepository/BOBLME-2014-Ecology-13.pdf</x:v>
      </x:c>
      <x:c r="J8" s="51" t="str"/>
      <x:c r="K8" s="51" t="str"/>
      <x:c r="L8" s="51" t="str">
        <x:v>BOBLME baseline</x:v>
      </x:c>
      <x:c r="M8" s="51" t="str"/>
      <x:c r="N8" s="51" t="str">
        <x:v>intended_full</x:v>
      </x:c>
      <x:c r="O8" s="55" t="n">
        <x:v>1</x:v>
      </x:c>
      <x:c r="P8" s="51" t="str">
        <x:v>target polygon used as intended article/model envelope</x:v>
      </x:c>
      <x:c r="Q8" s="51" t="str">
        <x:v>medium</x:v>
      </x:c>
      <x:c r="R8" s="54" t="n">
        <x:v>28</x:v>
      </x:c>
      <x:c r="S8" s="54" t="n">
        <x:v>39</x:v>
      </x:c>
      <x:c r="T8" s="54" t="n">
        <x:v>0</x:v>
      </x:c>
      <x:c r="U8" s="54" t="n">
        <x:v>9</x:v>
      </x:c>
      <x:c r="V8" s="54" t="n">
        <x:v>15</x:v>
      </x:c>
      <x:c r="W8" s="54" t="n">
        <x:v>6</x:v>
      </x:c>
      <x:c r="X8" s="54" t="n">
        <x:v>25</x:v>
      </x:c>
      <x:c r="Y8" s="54" t="n">
        <x:v>25</x:v>
      </x:c>
      <x:c r="Z8" s="51" t="str">
        <x:v>E — no verified downloadable file</x:v>
      </x:c>
      <x:c r="AA8" s="51" t="str">
        <x:v>No</x:v>
      </x:c>
      <x:c r="AB8" s="51" t="str">
        <x:v>E — no verified downloadable file. Loadability 0/55; documentation 9/20; spatial fit 15/15; recency/validation 6/10; cap 25.</x:v>
      </x:c>
      <x:c r="AC8" s="51" t="str">
        <x:v>limited without BOBLME 19dec2013.ewemdb</x:v>
      </x:c>
      <x:c r="AD8" s="51" t="str">
        <x:v>unavailable_from_zotero_and_web</x:v>
      </x:c>
      <x:c r="AE8" s="51" t="str">
        <x:v>unavailable_from_zotero_and_web</x:v>
      </x:c>
      <x:c r="AF8" s="51" t="str">
        <x:v>not_found</x:v>
      </x:c>
      <x:c r="AG8" s="51" t="str">
        <x:v>mentioned but unavailable</x:v>
      </x:c>
      <x:c r="AH8" s="51" t="n">
        <x:v>0</x:v>
      </x:c>
      <x:c r="AI8" s="51" t="n">
        <x:v>4</x:v>
      </x:c>
      <x:c r="AJ8" s="51" t="str">
        <x:v>4 candidate endpoint(s) attempted; 3 returned an error or inaccessible response.</x:v>
      </x:c>
      <x:c r="AK8" s="51" t="str">
        <x:v>No downloadable file was materialized from Zotero or the public web source.</x:v>
      </x:c>
      <x:c r="AL8" s="51" t="str">
        <x:v>English</x:v>
      </x:c>
      <x:c r="AM8" s="51" t="str">
        <x:v>Only ecosystem-scale BOBLME guide located; essential lineage source even though the .ewemdb file is missing.</x:v>
      </x:c>
      <x:c r="AN8" s="51" t="str">
        <x:v>Guide explicitly targets the Bay of Bengal LME; target polygon used pending original model grid.</x:v>
      </x:c>
      <x:c r="AO8" s="51" t="str">
        <x:v>03_LME_034_Bay_of_Bengal</x:v>
      </x:c>
      <x:c r="AP8" s="51" t="str">
        <x:v>03_LME_034_Bay_of_Bengal/article_01_BOB-2014_2014</x:v>
      </x:c>
    </x:row>
    <x:row r="9">
      <x:c r="A9" s="51" t="str">
        <x:v>BOB-2019</x:v>
      </x:c>
      <x:c r="B9" s="51" t="str">
        <x:v>LME_034</x:v>
      </x:c>
      <x:c r="C9" s="51" t="str">
        <x:v>Bay of Bengal</x:v>
      </x:c>
      <x:c r="D9" s="51" t="n">
        <x:v>3</x:v>
      </x:c>
      <x:c r="E9" s="51" t="str">
        <x:v>Karim et al.</x:v>
      </x:c>
      <x:c r="F9" s="51" t="n">
        <x:v>2019</x:v>
      </x:c>
      <x:c r="G9" s="51" t="str">
        <x:v>Ecopath model of the coastal fisheries ecosystem of Bangladesh</x:v>
      </x:c>
      <x:c r="H9" s="51" t="str"/>
      <x:c r="I9" s="51" t="str">
        <x:v>https://ecobase.ecopath.org/</x:v>
      </x:c>
      <x:c r="J9" s="51" t="str"/>
      <x:c r="K9" s="51" t="str"/>
      <x:c r="L9" s="51" t="str">
        <x:v>2015–2016</x:v>
      </x:c>
      <x:c r="M9" s="51" t="str"/>
      <x:c r="N9" s="51" t="str">
        <x:v>partial</x:v>
      </x:c>
      <x:c r="O9" s="55" t="n">
        <x:v>0.08</x:v>
      </x:c>
      <x:c r="P9" s="51" t="str">
        <x:v>reported/inferred bounding box shown against the target polygon</x:v>
      </x:c>
      <x:c r="Q9" s="51" t="str">
        <x:v>medium</x:v>
      </x:c>
      <x:c r="R9" s="54" t="n">
        <x:v>48</x:v>
      </x:c>
      <x:c r="S9" s="54" t="n">
        <x:v>8</x:v>
      </x:c>
      <x:c r="T9" s="54" t="n">
        <x:v>0</x:v>
      </x:c>
      <x:c r="U9" s="54" t="n">
        <x:v>16</x:v>
      </x:c>
      <x:c r="V9" s="54" t="n">
        <x:v>3</x:v>
      </x:c>
      <x:c r="W9" s="54" t="n">
        <x:v>8</x:v>
      </x:c>
      <x:c r="X9" s="54" t="n">
        <x:v>25</x:v>
      </x:c>
      <x:c r="Y9" s="54" t="n">
        <x:v>25</x:v>
      </x:c>
      <x:c r="Z9" s="51" t="str">
        <x:v>E — no verified downloadable file</x:v>
      </x:c>
      <x:c r="AA9" s="51" t="str">
        <x:v>No</x:v>
      </x:c>
      <x:c r="AB9" s="51" t="str">
        <x:v>E — no verified downloadable file. Loadability 0/55; documentation 16/20; spatial fit 3/15; recency/validation 8/10; cap 25.</x:v>
      </x:c>
      <x:c r="AC9" s="51" t="str">
        <x:v>good when full tables are available</x:v>
      </x:c>
      <x:c r="AD9" s="51" t="str">
        <x:v>unavailable_from_zotero_and_web</x:v>
      </x:c>
      <x:c r="AE9" s="51" t="str">
        <x:v>unavailable_from_zotero_and_web</x:v>
      </x:c>
      <x:c r="AF9" s="51" t="str">
        <x:v>not_found</x:v>
      </x:c>
      <x:c r="AG9" s="51" t="str">
        <x:v>not_found</x:v>
      </x:c>
      <x:c r="AH9" s="51" t="n">
        <x:v>0</x:v>
      </x:c>
      <x:c r="AI9" s="51" t="n">
        <x:v>12</x:v>
      </x:c>
      <x:c r="AJ9" s="51" t="str">
        <x:v>12 candidate endpoint(s) attempted; 8 returned an error or inaccessible response.</x:v>
      </x:c>
      <x:c r="AK9" s="51" t="str">
        <x:v>No downloadable file was materialized from Zotero or the public web source.</x:v>
      </x:c>
      <x:c r="AL9" s="51" t="str">
        <x:v>English</x:v>
      </x:c>
      <x:c r="AM9" s="51" t="str">
        <x:v>Newer, parameter-rich coastal model that complements the incomplete full-LME guide.</x:v>
      </x:c>
      <x:c r="AN9" s="51" t="str">
        <x:v>Bangladesh coastal shelf approximation clipped to Bay of Bengal LME.</x:v>
      </x:c>
      <x:c r="AO9" s="51" t="str">
        <x:v>03_LME_034_Bay_of_Bengal</x:v>
      </x:c>
      <x:c r="AP9" s="51" t="str">
        <x:v>03_LME_034_Bay_of_Bengal/article_02_BOB-2019_2019</x:v>
      </x:c>
    </x:row>
    <x:row r="10">
      <x:c r="A10" s="51" t="str">
        <x:v>ECS-2022</x:v>
      </x:c>
      <x:c r="B10" s="51" t="str">
        <x:v>LME_047</x:v>
      </x:c>
      <x:c r="C10" s="51" t="str">
        <x:v>East China Sea</x:v>
      </x:c>
      <x:c r="D10" s="51" t="n">
        <x:v>4</x:v>
      </x:c>
      <x:c r="E10" s="51" t="str">
        <x:v>Xu et al.</x:v>
      </x:c>
      <x:c r="F10" s="51" t="n">
        <x:v>2022</x:v>
      </x:c>
      <x:c r="G10" s="51" t="str">
        <x:v>Estimating the impact of a seasonal fishing moratorium on the East China Sea ecosystem, 1997–2018</x:v>
      </x:c>
      <x:c r="H10" s="51" t="str">
        <x:v>10.3389/fmars.2022.865645</x:v>
      </x:c>
      <x:c r="I10" s="51" t="str">
        <x:v>https://doi.org/10.3389/fmars.2022.865645</x:v>
      </x:c>
      <x:c r="J10" s="51" t="str"/>
      <x:c r="K10" s="51" t="str"/>
      <x:c r="L10" s="51" t="str">
        <x:v>1997–2018</x:v>
      </x:c>
      <x:c r="M10" s="51" t="str"/>
      <x:c r="N10" s="51" t="str">
        <x:v>intended_full</x:v>
      </x:c>
      <x:c r="O10" s="55" t="n">
        <x:v>1</x:v>
      </x:c>
      <x:c r="P10" s="51" t="str">
        <x:v>target polygon used as intended article/model envelope</x:v>
      </x:c>
      <x:c r="Q10" s="51" t="str">
        <x:v>medium</x:v>
      </x:c>
      <x:c r="R10" s="54" t="n">
        <x:v>55</x:v>
      </x:c>
      <x:c r="S10" s="54" t="n">
        <x:v>36</x:v>
      </x:c>
      <x:c r="T10" s="54" t="n">
        <x:v>34</x:v>
      </x:c>
      <x:c r="U10" s="54" t="n">
        <x:v>18</x:v>
      </x:c>
      <x:c r="V10" s="54" t="n">
        <x:v>14</x:v>
      </x:c>
      <x:c r="W10" s="54" t="n">
        <x:v>10</x:v>
      </x:c>
      <x:c r="X10" s="54" t="n">
        <x:v>75</x:v>
      </x:c>
      <x:c r="Y10" s="54" t="n">
        <x:v>75</x:v>
      </x:c>
      <x:c r="Z10" s="51" t="str">
        <x:v>C — article downloaded; full parameter completeness requires verification</x:v>
      </x:c>
      <x:c r="AA10" s="51" t="str">
        <x:v>No</x:v>
      </x:c>
      <x:c r="AB10" s="51" t="str">
        <x:v>C — article downloaded; full parameter completeness requires verification. Loadability 34/55; documentation 18/20; spatial fit 14/15; recency/validation 10/10; cap 75.</x:v>
      </x:c>
      <x:c r="AC10" s="51" t="str">
        <x:v>high; required inputs are reported</x:v>
      </x:c>
      <x:c r="AD10" s="51" t="str">
        <x:v>downloaded_verified</x:v>
      </x:c>
      <x:c r="AE10" s="51" t="str">
        <x:v>downloaded_verified</x:v>
      </x:c>
      <x:c r="AF10" s="51" t="str">
        <x:v>available with article</x:v>
      </x:c>
      <x:c r="AG10" s="51" t="str">
        <x:v>not_found</x:v>
      </x:c>
      <x:c r="AH10" s="51" t="n">
        <x:v>1</x:v>
      </x:c>
      <x:c r="AI10" s="51" t="n">
        <x:v>9</x:v>
      </x:c>
      <x:c r="AJ10" s="51" t="str">
        <x:v>9 candidate endpoint(s) attempted; 6 returned an error or inaccessible response.</x:v>
      </x:c>
      <x:c r="AK10" s="51" t="str"/>
      <x:c r="AL10" s="51" t="str">
        <x:v>English</x:v>
      </x:c>
      <x:c r="AM10" s="51" t="str">
        <x:v>Single preferred East China Sea source: recent, broad, and data-complete.</x:v>
      </x:c>
      <x:c r="AN10" s="51" t="str">
        <x:v>Study covers the East China Sea ecosystem; target LME polygon used as intended extent.</x:v>
      </x:c>
      <x:c r="AO10" s="51" t="str">
        <x:v>04_LME_047_East_China_Sea</x:v>
      </x:c>
      <x:c r="AP10" s="51" t="str">
        <x:v>04_LME_047_East_China_Sea/article_01_ECS-2022_2022</x:v>
      </x:c>
    </x:row>
    <x:row r="11">
      <x:c r="A11" s="51" t="str">
        <x:v>OKH-2004</x:v>
      </x:c>
      <x:c r="B11" s="51" t="str">
        <x:v>LME_052</x:v>
      </x:c>
      <x:c r="C11" s="51" t="str">
        <x:v>Sea of Okhotsk</x:v>
      </x:c>
      <x:c r="D11" s="51" t="n">
        <x:v>5</x:v>
      </x:c>
      <x:c r="E11" s="51" t="str">
        <x:v>Chaikina</x:v>
      </x:c>
      <x:c r="F11" s="51" t="n">
        <x:v>2004</x:v>
      </x:c>
      <x:c r="G11" s="51" t="str">
        <x:v>Trophic model of the Sea of Okhotsk ecosystem</x:v>
      </x:c>
      <x:c r="H11" s="51" t="str"/>
      <x:c r="I11" s="51" t="str">
        <x:v>https://ecobase.ecopath.org/</x:v>
      </x:c>
      <x:c r="J11" s="51" t="str"/>
      <x:c r="K11" s="51" t="str"/>
      <x:c r="L11" s="51" t="str">
        <x:v>late 1980s–1990s</x:v>
      </x:c>
      <x:c r="M11" s="51" t="str"/>
      <x:c r="N11" s="51" t="str">
        <x:v>intended_full</x:v>
      </x:c>
      <x:c r="O11" s="55" t="n">
        <x:v>1</x:v>
      </x:c>
      <x:c r="P11" s="51" t="str">
        <x:v>target polygon used as intended article/model envelope</x:v>
      </x:c>
      <x:c r="Q11" s="51" t="str">
        <x:v>low</x:v>
      </x:c>
      <x:c r="R11" s="54" t="n">
        <x:v>27</x:v>
      </x:c>
      <x:c r="S11" s="54" t="n">
        <x:v>38</x:v>
      </x:c>
      <x:c r="T11" s="54" t="n">
        <x:v>0</x:v>
      </x:c>
      <x:c r="U11" s="54" t="n">
        <x:v>9</x:v>
      </x:c>
      <x:c r="V11" s="54" t="n">
        <x:v>14</x:v>
      </x:c>
      <x:c r="W11" s="54" t="n">
        <x:v>4</x:v>
      </x:c>
      <x:c r="X11" s="54" t="n">
        <x:v>25</x:v>
      </x:c>
      <x:c r="Y11" s="54" t="n">
        <x:v>25</x:v>
      </x:c>
      <x:c r="Z11" s="51" t="str">
        <x:v>E — no verified downloadable file</x:v>
      </x:c>
      <x:c r="AA11" s="51" t="str">
        <x:v>No</x:v>
      </x:c>
      <x:c r="AB11" s="51" t="str">
        <x:v>E — no verified downloadable file. Loadability 0/55; documentation 9/20; spatial fit 14/15; recency/validation 4/10; cap 25.</x:v>
      </x:c>
      <x:c r="AC11" s="51" t="str">
        <x:v>limited; original tables/model file still needed</x:v>
      </x:c>
      <x:c r="AD11" s="51" t="str">
        <x:v>unavailable_from_zotero_and_web</x:v>
      </x:c>
      <x:c r="AE11" s="51" t="str">
        <x:v>unavailable_from_zotero_and_web</x:v>
      </x:c>
      <x:c r="AF11" s="51" t="str">
        <x:v>not_found</x:v>
      </x:c>
      <x:c r="AG11" s="51" t="str">
        <x:v>not_found</x:v>
      </x:c>
      <x:c r="AH11" s="51" t="n">
        <x:v>0</x:v>
      </x:c>
      <x:c r="AI11" s="51" t="n">
        <x:v>12</x:v>
      </x:c>
      <x:c r="AJ11" s="51" t="str">
        <x:v>12 candidate endpoint(s) attempted; 8 returned an error or inaccessible response.</x:v>
      </x:c>
      <x:c r="AK11" s="51" t="str">
        <x:v>No downloadable file was materialized from Zotero or the public web source.</x:v>
      </x:c>
      <x:c r="AL11" s="51" t="str">
        <x:v>Russian/English metadata</x:v>
      </x:c>
      <x:c r="AM11" s="51" t="str">
        <x:v>Broadest model located, retained for spatial representativeness despite incomplete documentation.</x:v>
      </x:c>
      <x:c r="AN11" s="51" t="str">
        <x:v>Whole Sea of Okhotsk interpretation; target LME used pending author GIS.</x:v>
      </x:c>
      <x:c r="AO11" s="51" t="str">
        <x:v>05_LME_052_Sea_of_Okhotsk</x:v>
      </x:c>
      <x:c r="AP11" s="51" t="str">
        <x:v>05_LME_052_Sea_of_Okhotsk/article_01_OKH-2004_2004</x:v>
      </x:c>
    </x:row>
    <x:row r="12">
      <x:c r="A12" s="51" t="str">
        <x:v>OKH-2015</x:v>
      </x:c>
      <x:c r="B12" s="51" t="str">
        <x:v>LME_052</x:v>
      </x:c>
      <x:c r="C12" s="51" t="str">
        <x:v>Sea of Okhotsk</x:v>
      </x:c>
      <x:c r="D12" s="51" t="n">
        <x:v>5</x:v>
      </x:c>
      <x:c r="E12" s="51" t="str">
        <x:v>Radchenko</x:v>
      </x:c>
      <x:c r="F12" s="51" t="n">
        <x:v>2015</x:v>
      </x:c>
      <x:c r="G12" s="51" t="str">
        <x:v>Food-web structure and trophodynamics of the Sea of Okhotsk</x:v>
      </x:c>
      <x:c r="H12" s="51" t="str"/>
      <x:c r="I12" s="51" t="str">
        <x:v>https://ecobase.ecopath.org/</x:v>
      </x:c>
      <x:c r="J12" s="51" t="str"/>
      <x:c r="K12" s="51" t="str"/>
      <x:c r="L12" s="51" t="str">
        <x:v>contemporary</x:v>
      </x:c>
      <x:c r="M12" s="51" t="str">
        <x:v>48</x:v>
      </x:c>
      <x:c r="N12" s="51" t="str">
        <x:v>partial</x:v>
      </x:c>
      <x:c r="O12" s="55" t="n">
        <x:v>0.55</x:v>
      </x:c>
      <x:c r="P12" s="51" t="str">
        <x:v>reported/inferred bounding box shown against the target polygon</x:v>
      </x:c>
      <x:c r="Q12" s="51" t="str">
        <x:v>medium</x:v>
      </x:c>
      <x:c r="R12" s="54" t="n">
        <x:v>42</x:v>
      </x:c>
      <x:c r="S12" s="54" t="n">
        <x:v>20</x:v>
      </x:c>
      <x:c r="T12" s="54" t="n">
        <x:v>0</x:v>
      </x:c>
      <x:c r="U12" s="54" t="n">
        <x:v>14</x:v>
      </x:c>
      <x:c r="V12" s="54" t="n">
        <x:v>8</x:v>
      </x:c>
      <x:c r="W12" s="54" t="n">
        <x:v>6</x:v>
      </x:c>
      <x:c r="X12" s="54" t="n">
        <x:v>25</x:v>
      </x:c>
      <x:c r="Y12" s="54" t="n">
        <x:v>25</x:v>
      </x:c>
      <x:c r="Z12" s="51" t="str">
        <x:v>E — no verified downloadable file</x:v>
      </x:c>
      <x:c r="AA12" s="51" t="str">
        <x:v>No</x:v>
      </x:c>
      <x:c r="AB12" s="51" t="str">
        <x:v>E — no verified downloadable file. Loadability 0/55; documentation 14/20; spatial fit 8/15; recency/validation 6/10; cap 25.</x:v>
      </x:c>
      <x:c r="AC12" s="51" t="str">
        <x:v>moderate</x:v>
      </x:c>
      <x:c r="AD12" s="51" t="str">
        <x:v>unavailable_from_zotero_and_web</x:v>
      </x:c>
      <x:c r="AE12" s="51" t="str">
        <x:v>unavailable_from_zotero_and_web</x:v>
      </x:c>
      <x:c r="AF12" s="51" t="str">
        <x:v>not_found</x:v>
      </x:c>
      <x:c r="AG12" s="51" t="str">
        <x:v>not_found</x:v>
      </x:c>
      <x:c r="AH12" s="51" t="n">
        <x:v>0</x:v>
      </x:c>
      <x:c r="AI12" s="51" t="n">
        <x:v>12</x:v>
      </x:c>
      <x:c r="AJ12" s="51" t="str">
        <x:v>12 candidate endpoint(s) attempted; 8 returned an error or inaccessible response.</x:v>
      </x:c>
      <x:c r="AK12" s="51" t="str">
        <x:v>No downloadable file was materialized from Zotero or the public web source.</x:v>
      </x:c>
      <x:c r="AL12" s="51" t="str">
        <x:v>Russian; English abstract/metadata</x:v>
      </x:c>
      <x:c r="AM12" s="51" t="str">
        <x:v>Newer and more detailed complement to the older ecosystem-scale model.</x:v>
      </x:c>
      <x:c r="AN12" s="51" t="str">
        <x:v>Sea-wide bounding box clipped to target; exact boundary unavailable.</x:v>
      </x:c>
      <x:c r="AO12" s="51" t="str">
        <x:v>05_LME_052_Sea_of_Okhotsk</x:v>
      </x:c>
      <x:c r="AP12" s="51" t="str">
        <x:v>05_LME_052_Sea_of_Okhotsk/article_02_OKH-2015_2015</x:v>
      </x:c>
    </x:row>
    <x:row r="13">
      <x:c r="A13" s="51" t="str">
        <x:v>HUM-2018</x:v>
      </x:c>
      <x:c r="B13" s="51" t="str">
        <x:v>LME_013</x:v>
      </x:c>
      <x:c r="C13" s="51" t="str">
        <x:v>Humboldt Current</x:v>
      </x:c>
      <x:c r="D13" s="51" t="n">
        <x:v>6</x:v>
      </x:c>
      <x:c r="E13" s="51" t="str">
        <x:v>Chiaverano et al.</x:v>
      </x:c>
      <x:c r="F13" s="51" t="n">
        <x:v>2018</x:v>
      </x:c>
      <x:c r="G13" s="51" t="str">
        <x:v>Large jellyfish and forage fishes as energy pathways in the Northern Humboldt Current System</x:v>
      </x:c>
      <x:c r="H13" s="51" t="str">
        <x:v>10.1016/j.pocean.2018.04.009</x:v>
      </x:c>
      <x:c r="I13" s="51" t="str">
        <x:v>https://doi.org/10.1016/j.pocean.2018.04.009</x:v>
      </x:c>
      <x:c r="J13" s="51" t="str"/>
      <x:c r="K13" s="51" t="str"/>
      <x:c r="L13" s="51" t="str">
        <x:v>1995–2004</x:v>
      </x:c>
      <x:c r="M13" s="51" t="str"/>
      <x:c r="N13" s="51" t="str">
        <x:v>partial</x:v>
      </x:c>
      <x:c r="O13" s="55" t="n">
        <x:v>0.1</x:v>
      </x:c>
      <x:c r="P13" s="51" t="str">
        <x:v>reported/inferred bounding box shown against the target polygon</x:v>
      </x:c>
      <x:c r="Q13" s="51" t="str">
        <x:v>medium</x:v>
      </x:c>
      <x:c r="R13" s="54" t="n">
        <x:v>52</x:v>
      </x:c>
      <x:c r="S13" s="54" t="n">
        <x:v>12</x:v>
      </x:c>
      <x:c r="T13" s="54" t="n">
        <x:v>0</x:v>
      </x:c>
      <x:c r="U13" s="54" t="n">
        <x:v>17</x:v>
      </x:c>
      <x:c r="V13" s="54" t="n">
        <x:v>4</x:v>
      </x:c>
      <x:c r="W13" s="54" t="n">
        <x:v>8</x:v>
      </x:c>
      <x:c r="X13" s="54" t="n">
        <x:v>25</x:v>
      </x:c>
      <x:c r="Y13" s="54" t="n">
        <x:v>25</x:v>
      </x:c>
      <x:c r="Z13" s="51" t="str">
        <x:v>E — no verified downloadable file</x:v>
      </x:c>
      <x:c r="AA13" s="51" t="str">
        <x:v>No</x:v>
      </x:c>
      <x:c r="AB13" s="51" t="str">
        <x:v>E — no verified downloadable file. Loadability 0/55; documentation 17/20; spatial fit 4/15; recency/validation 8/10; cap 25.</x:v>
      </x:c>
      <x:c r="AC13" s="51" t="str">
        <x:v>high</x:v>
      </x:c>
      <x:c r="AD13" s="51" t="str">
        <x:v>unavailable_from_zotero_and_web</x:v>
      </x:c>
      <x:c r="AE13" s="51" t="str">
        <x:v>unavailable_from_zotero_and_web</x:v>
      </x:c>
      <x:c r="AF13" s="51" t="str">
        <x:v>not_found</x:v>
      </x:c>
      <x:c r="AG13" s="51" t="str">
        <x:v>not_found</x:v>
      </x:c>
      <x:c r="AH13" s="51" t="n">
        <x:v>0</x:v>
      </x:c>
      <x:c r="AI13" s="51" t="n">
        <x:v>1</x:v>
      </x:c>
      <x:c r="AJ13" s="51" t="str">
        <x:v>1 candidate endpoint(s) attempted; 1 returned an error or inaccessible response.</x:v>
      </x:c>
      <x:c r="AK13" s="51" t="str">
        <x:v>No downloadable file was materialized from Zotero or the public web source.</x:v>
      </x:c>
      <x:c r="AL13" s="51" t="str">
        <x:v>English</x:v>
      </x:c>
      <x:c r="AM13" s="51" t="str">
        <x:v>Detailed northern model covering the principal Peruvian fishery area.</x:v>
      </x:c>
      <x:c r="AN13" s="51" t="str">
        <x:v>Published northern-system bounds clipped to Humboldt LME.</x:v>
      </x:c>
      <x:c r="AO13" s="51" t="str">
        <x:v>06_LME_013_Humboldt_Current</x:v>
      </x:c>
      <x:c r="AP13" s="51" t="str">
        <x:v>06_LME_013_Humboldt_Current/article_02_HUM-2018_2018</x:v>
      </x:c>
    </x:row>
    <x:row r="14">
      <x:c r="A14" s="51" t="str">
        <x:v>HUM-2026</x:v>
      </x:c>
      <x:c r="B14" s="51" t="str">
        <x:v>LME_013</x:v>
      </x:c>
      <x:c r="C14" s="51" t="str">
        <x:v>Humboldt Current</x:v>
      </x:c>
      <x:c r="D14" s="51" t="n">
        <x:v>6</x:v>
      </x:c>
      <x:c r="E14" s="51" t="str">
        <x:v>Neira et al.</x:v>
      </x:c>
      <x:c r="F14" s="51" t="n">
        <x:v>2026</x:v>
      </x:c>
      <x:c r="G14" s="51" t="str">
        <x:v>Analysing ecosystem and demersal-stock dynamics in Chilean Patagonia, 1980–2020</x:v>
      </x:c>
      <x:c r="H14" s="51" t="str">
        <x:v>10.1016/j.pocean.2025.103631</x:v>
      </x:c>
      <x:c r="I14" s="51" t="str">
        <x:v>https://doi.org/10.1016/j.pocean.2025.103631</x:v>
      </x:c>
      <x:c r="J14" s="51" t="str"/>
      <x:c r="K14" s="51" t="str"/>
      <x:c r="L14" s="51" t="str">
        <x:v>1980–2020</x:v>
      </x:c>
      <x:c r="M14" s="51" t="str">
        <x:v>15</x:v>
      </x:c>
      <x:c r="N14" s="51" t="str">
        <x:v>partial</x:v>
      </x:c>
      <x:c r="O14" s="55" t="n">
        <x:v>0.1</x:v>
      </x:c>
      <x:c r="P14" s="51" t="str">
        <x:v>reported/inferred bounding box shown against the target polygon</x:v>
      </x:c>
      <x:c r="Q14" s="51" t="str">
        <x:v>medium</x:v>
      </x:c>
      <x:c r="R14" s="54" t="n">
        <x:v>50</x:v>
      </x:c>
      <x:c r="S14" s="54" t="n">
        <x:v>14</x:v>
      </x:c>
      <x:c r="T14" s="54" t="n">
        <x:v>0</x:v>
      </x:c>
      <x:c r="U14" s="54" t="n">
        <x:v>17</x:v>
      </x:c>
      <x:c r="V14" s="54" t="n">
        <x:v>5</x:v>
      </x:c>
      <x:c r="W14" s="54" t="n">
        <x:v>9</x:v>
      </x:c>
      <x:c r="X14" s="54" t="n">
        <x:v>25</x:v>
      </x:c>
      <x:c r="Y14" s="54" t="n">
        <x:v>25</x:v>
      </x:c>
      <x:c r="Z14" s="51" t="str">
        <x:v>E — no verified downloadable file</x:v>
      </x:c>
      <x:c r="AA14" s="51" t="str">
        <x:v>No</x:v>
      </x:c>
      <x:c r="AB14" s="51" t="str">
        <x:v>E — no verified downloadable file. Loadability 0/55; documentation 17/20; spatial fit 5/15; recency/validation 9/10; cap 25.</x:v>
      </x:c>
      <x:c r="AC14" s="51" t="str">
        <x:v>good</x:v>
      </x:c>
      <x:c r="AD14" s="51" t="str">
        <x:v>unavailable_from_zotero_and_web</x:v>
      </x:c>
      <x:c r="AE14" s="51" t="str">
        <x:v>unavailable_from_zotero_and_web</x:v>
      </x:c>
      <x:c r="AF14" s="51" t="str">
        <x:v>not_found</x:v>
      </x:c>
      <x:c r="AG14" s="51" t="str">
        <x:v>not_found</x:v>
      </x:c>
      <x:c r="AH14" s="51" t="n">
        <x:v>0</x:v>
      </x:c>
      <x:c r="AI14" s="51" t="n">
        <x:v>1</x:v>
      </x:c>
      <x:c r="AJ14" s="51" t="str">
        <x:v>1 candidate endpoint(s) attempted; 1 returned an error or inaccessible response.</x:v>
      </x:c>
      <x:c r="AK14" s="51" t="str">
        <x:v>No downloadable file was materialized from Zotero or the public web source.</x:v>
      </x:c>
      <x:c r="AL14" s="51" t="str">
        <x:v>English</x:v>
      </x:c>
      <x:c r="AM14" s="51" t="str">
        <x:v>Newest southern complement; useful for temporal dynamics but low group resolution.</x:v>
      </x:c>
      <x:c r="AN14" s="51" t="str">
        <x:v>Published Chilean Patagonia latitudinal range clipped to the southern Humboldt LME.</x:v>
      </x:c>
      <x:c r="AO14" s="51" t="str">
        <x:v>06_LME_013_Humboldt_Current</x:v>
      </x:c>
      <x:c r="AP14" s="51" t="str">
        <x:v>06_LME_013_Humboldt_Current/article_01_HUM-2026_2026</x:v>
      </x:c>
    </x:row>
    <x:row r="15">
      <x:c r="A15" s="51" t="str">
        <x:v>CAN-2009</x:v>
      </x:c>
      <x:c r="B15" s="51" t="str">
        <x:v>LME_027</x:v>
      </x:c>
      <x:c r="C15" s="51" t="str">
        <x:v>Canary Current</x:v>
      </x:c>
      <x:c r="D15" s="51" t="n">
        <x:v>7</x:v>
      </x:c>
      <x:c r="E15" s="51" t="str">
        <x:v>Morissette et al.</x:v>
      </x:c>
      <x:c r="F15" s="51" t="n">
        <x:v>2009</x:v>
      </x:c>
      <x:c r="G15" s="51" t="str">
        <x:v>Food-web model and data for marine-mammal and fishery interactions in Northwest Africa</x:v>
      </x:c>
      <x:c r="H15" s="51" t="str"/>
      <x:c r="I15" s="51" t="str">
        <x:v>https://ecobase.ecopath.org/</x:v>
      </x:c>
      <x:c r="J15" s="51" t="str"/>
      <x:c r="K15" s="51" t="str"/>
      <x:c r="L15" s="51" t="str">
        <x:v>1987</x:v>
      </x:c>
      <x:c r="M15" s="51" t="str"/>
      <x:c r="N15" s="51" t="str">
        <x:v>partial</x:v>
      </x:c>
      <x:c r="O15" s="55" t="n">
        <x:v>0.78</x:v>
      </x:c>
      <x:c r="P15" s="51" t="str">
        <x:v>reported/inferred bounding box shown against the target polygon</x:v>
      </x:c>
      <x:c r="Q15" s="51" t="str">
        <x:v>medium</x:v>
      </x:c>
      <x:c r="R15" s="54" t="n">
        <x:v>52</x:v>
      </x:c>
      <x:c r="S15" s="54" t="n">
        <x:v>31</x:v>
      </x:c>
      <x:c r="T15" s="54" t="n">
        <x:v>0</x:v>
      </x:c>
      <x:c r="U15" s="54" t="n">
        <x:v>17</x:v>
      </x:c>
      <x:c r="V15" s="54" t="n">
        <x:v>12</x:v>
      </x:c>
      <x:c r="W15" s="54" t="n">
        <x:v>6</x:v>
      </x:c>
      <x:c r="X15" s="54" t="n">
        <x:v>25</x:v>
      </x:c>
      <x:c r="Y15" s="54" t="n">
        <x:v>25</x:v>
      </x:c>
      <x:c r="Z15" s="51" t="str">
        <x:v>E — no verified downloadable file</x:v>
      </x:c>
      <x:c r="AA15" s="51" t="str">
        <x:v>No</x:v>
      </x:c>
      <x:c r="AB15" s="51" t="str">
        <x:v>E — no verified downloadable file. Loadability 0/55; documentation 17/20; spatial fit 12/15; recency/validation 6/10; cap 25.</x:v>
      </x:c>
      <x:c r="AC15" s="51" t="str">
        <x:v>high</x:v>
      </x:c>
      <x:c r="AD15" s="51" t="str">
        <x:v>unavailable_from_zotero_and_web</x:v>
      </x:c>
      <x:c r="AE15" s="51" t="str">
        <x:v>unavailable_from_zotero_and_web</x:v>
      </x:c>
      <x:c r="AF15" s="51" t="str">
        <x:v>not_found</x:v>
      </x:c>
      <x:c r="AG15" s="51" t="str">
        <x:v>EcoBase model 118 reported</x:v>
      </x:c>
      <x:c r="AH15" s="51" t="n">
        <x:v>0</x:v>
      </x:c>
      <x:c r="AI15" s="51" t="n">
        <x:v>12</x:v>
      </x:c>
      <x:c r="AJ15" s="51" t="str">
        <x:v>12 candidate endpoint(s) attempted; 9 returned an error or inaccessible response.</x:v>
      </x:c>
      <x:c r="AK15" s="51" t="str">
        <x:v>No downloadable file was materialized from Zotero or the public web source.</x:v>
      </x:c>
      <x:c r="AL15" s="51" t="str">
        <x:v>English</x:v>
      </x:c>
      <x:c r="AM15" s="51" t="str">
        <x:v>Broadest parameter-rich Canary Current model located; older but much more complete than alternatives.</x:v>
      </x:c>
      <x:c r="AN15" s="51" t="str">
        <x:v>Northwest African ecosystem bounds clipped to Canary Current LME.</x:v>
      </x:c>
      <x:c r="AO15" s="51" t="str">
        <x:v>07_LME_027_Canary_Current</x:v>
      </x:c>
      <x:c r="AP15" s="51" t="str">
        <x:v>07_LME_027_Canary_Current/article_01_CAN-2009_2009</x:v>
      </x:c>
    </x:row>
    <x:row r="16">
      <x:c r="A16" s="51" t="str">
        <x:v>CAN-2014</x:v>
      </x:c>
      <x:c r="B16" s="51" t="str">
        <x:v>LME_027</x:v>
      </x:c>
      <x:c r="C16" s="51" t="str">
        <x:v>Canary Current</x:v>
      </x:c>
      <x:c r="D16" s="51" t="n">
        <x:v>7</x:v>
      </x:c>
      <x:c r="E16" s="51" t="str">
        <x:v>Guénette et al.</x:v>
      </x:c>
      <x:c r="F16" s="51" t="n">
        <x:v>2014</x:v>
      </x:c>
      <x:c r="G16" s="51" t="str">
        <x:v>Marine protected areas and trophic functioning: Banc d'Arguin and Mauritanian Shelf</x:v>
      </x:c>
      <x:c r="H16" s="51" t="str">
        <x:v>10.1371/journal.pone.0094742</x:v>
      </x:c>
      <x:c r="I16" s="51" t="str">
        <x:v>https://doi.org/10.1371/journal.pone.0094742</x:v>
      </x:c>
      <x:c r="J16" s="51" t="str"/>
      <x:c r="K16" s="51" t="str"/>
      <x:c r="L16" s="51" t="str">
        <x:v>2007–2009</x:v>
      </x:c>
      <x:c r="M16" s="51" t="str"/>
      <x:c r="N16" s="51" t="str">
        <x:v>partial</x:v>
      </x:c>
      <x:c r="O16" s="55" t="n">
        <x:v>0.09</x:v>
      </x:c>
      <x:c r="P16" s="51" t="str">
        <x:v>reported/inferred bounding box shown against the target polygon</x:v>
      </x:c>
      <x:c r="Q16" s="51" t="str">
        <x:v>medium</x:v>
      </x:c>
      <x:c r="R16" s="54" t="n">
        <x:v>50</x:v>
      </x:c>
      <x:c r="S16" s="54" t="n">
        <x:v>10</x:v>
      </x:c>
      <x:c r="T16" s="54" t="n">
        <x:v>50</x:v>
      </x:c>
      <x:c r="U16" s="54" t="n">
        <x:v>17</x:v>
      </x:c>
      <x:c r="V16" s="54" t="n">
        <x:v>4</x:v>
      </x:c>
      <x:c r="W16" s="54" t="n">
        <x:v>8</x:v>
      </x:c>
      <x:c r="X16" s="54" t="n">
        <x:v>100</x:v>
      </x:c>
      <x:c r="Y16" s="54" t="n">
        <x:v>79</x:v>
      </x:c>
      <x:c r="Z16" s="51" t="str">
        <x:v>A/B — article and parameter-bearing files downloaded</x:v>
      </x:c>
      <x:c r="AA16" s="51" t="str">
        <x:v>Yes</x:v>
      </x:c>
      <x:c r="AB16" s="51" t="str">
        <x:v>A/B — article and parameter-bearing files downloaded. Loadability 50/55; documentation 17/20; spatial fit 4/15; recency/validation 8/10; cap 100.</x:v>
      </x:c>
      <x:c r="AC16" s="51" t="str">
        <x:v>high</x:v>
      </x:c>
      <x:c r="AD16" s="51" t="str">
        <x:v>downloaded_verified</x:v>
      </x:c>
      <x:c r="AE16" s="51" t="str">
        <x:v>downloaded_verified</x:v>
      </x:c>
      <x:c r="AF16" s="51" t="str">
        <x:v>downloaded</x:v>
      </x:c>
      <x:c r="AG16" s="51" t="str">
        <x:v>not_found</x:v>
      </x:c>
      <x:c r="AH16" s="51" t="n">
        <x:v>2</x:v>
      </x:c>
      <x:c r="AI16" s="51" t="n">
        <x:v>12</x:v>
      </x:c>
      <x:c r="AJ16" s="51" t="str">
        <x:v>12 candidate endpoint(s) attempted; 10 returned an error or inaccessible response.</x:v>
      </x:c>
      <x:c r="AK16" s="51" t="str"/>
      <x:c r="AL16" s="51" t="str">
        <x:v>English</x:v>
      </x:c>
      <x:c r="AM16" s="51" t="str">
        <x:v>Recent, data-rich central-Canary model with downloadable supplementary tables.</x:v>
      </x:c>
      <x:c r="AN16" s="51" t="str">
        <x:v>Mauritanian shelf bounds clipped to the LME.</x:v>
      </x:c>
      <x:c r="AO16" s="51" t="str">
        <x:v>07_LME_027_Canary_Current</x:v>
      </x:c>
      <x:c r="AP16" s="51" t="str">
        <x:v>07_LME_027_Canary_Current/article_02_CAN-2014_2014</x:v>
      </x:c>
    </x:row>
    <x:row r="17">
      <x:c r="A17" s="51" t="str">
        <x:v>GUI-2004</x:v>
      </x:c>
      <x:c r="B17" s="51" t="str">
        <x:v>LME_028</x:v>
      </x:c>
      <x:c r="C17" s="51" t="str">
        <x:v>Guinea Current</x:v>
      </x:c>
      <x:c r="D17" s="51" t="n">
        <x:v>8</x:v>
      </x:c>
      <x:c r="E17" s="51" t="str">
        <x:v>Palomares &amp; Pauly (eds.)</x:v>
      </x:c>
      <x:c r="F17" s="51" t="n">
        <x:v>2004</x:v>
      </x:c>
      <x:c r="G17" s="51" t="str">
        <x:v>West African marine ecosystems: models and fisheries impacts</x:v>
      </x:c>
      <x:c r="H17" s="51" t="str"/>
      <x:c r="I17" s="51" t="str">
        <x:v>https://www.seaaroundus.org/</x:v>
      </x:c>
      <x:c r="J17" s="51" t="str"/>
      <x:c r="K17" s="51" t="str"/>
      <x:c r="L17" s="51" t="str">
        <x:v>multiple national shelf baselines</x:v>
      </x:c>
      <x:c r="M17" s="51" t="str"/>
      <x:c r="N17" s="51" t="str">
        <x:v>intended_full</x:v>
      </x:c>
      <x:c r="O17" s="55" t="n">
        <x:v>1</x:v>
      </x:c>
      <x:c r="P17" s="51" t="str">
        <x:v>target polygon used as intended article/model envelope</x:v>
      </x:c>
      <x:c r="Q17" s="51" t="str">
        <x:v>medium</x:v>
      </x:c>
      <x:c r="R17" s="54" t="n">
        <x:v>46</x:v>
      </x:c>
      <x:c r="S17" s="54" t="n">
        <x:v>29</x:v>
      </x:c>
      <x:c r="T17" s="54" t="n">
        <x:v>34</x:v>
      </x:c>
      <x:c r="U17" s="54" t="n">
        <x:v>15</x:v>
      </x:c>
      <x:c r="V17" s="54" t="n">
        <x:v>11</x:v>
      </x:c>
      <x:c r="W17" s="54" t="n">
        <x:v>4</x:v>
      </x:c>
      <x:c r="X17" s="54" t="n">
        <x:v>75</x:v>
      </x:c>
      <x:c r="Y17" s="54" t="n">
        <x:v>64</x:v>
      </x:c>
      <x:c r="Z17" s="51" t="str">
        <x:v>C — article downloaded; full parameter completeness requires verification</x:v>
      </x:c>
      <x:c r="AA17" s="51" t="str">
        <x:v>No</x:v>
      </x:c>
      <x:c r="AB17" s="51" t="str">
        <x:v>C — article downloaded; full parameter completeness requires verification. Loadability 34/55; documentation 15/20; spatial fit 11/15; recency/validation 4/10; cap 75.</x:v>
      </x:c>
      <x:c r="AC17" s="51" t="str">
        <x:v>moderate to high; chapter-specific tables</x:v>
      </x:c>
      <x:c r="AD17" s="51" t="str">
        <x:v>downloaded_verified</x:v>
      </x:c>
      <x:c r="AE17" s="51" t="str">
        <x:v>downloaded_verified</x:v>
      </x:c>
      <x:c r="AF17" s="51" t="str">
        <x:v>not_found</x:v>
      </x:c>
      <x:c r="AG17" s="51" t="str">
        <x:v>not_found</x:v>
      </x:c>
      <x:c r="AH17" s="51" t="n">
        <x:v>1</x:v>
      </x:c>
      <x:c r="AI17" s="51" t="n">
        <x:v>1</x:v>
      </x:c>
      <x:c r="AJ17" s="51" t="str">
        <x:v>1 candidate endpoint(s) attempted; 0 returned an error or inaccessible response.</x:v>
      </x:c>
      <x:c r="AK17" s="51" t="str"/>
      <x:c r="AL17" s="51" t="str">
        <x:v>English</x:v>
      </x:c>
      <x:c r="AM17" s="51" t="str">
        <x:v>Minimal compilation covering the largest share of the Guinea Current and preserving multiple country models.</x:v>
      </x:c>
      <x:c r="AN17" s="51" t="str">
        <x:v>Compilation spans the Guinea Current countries; LME polygon used as a catalog-level envelope, not one model boundary.</x:v>
      </x:c>
      <x:c r="AO17" s="51" t="str">
        <x:v>08_LME_028_Guinea_Current</x:v>
      </x:c>
      <x:c r="AP17" s="51" t="str">
        <x:v>08_LME_028_Guinea_Current/article_01_GUI-2004_2004</x:v>
      </x:c>
    </x:row>
    <x:row r="18">
      <x:c r="A18" s="51" t="str">
        <x:v>ETP-2003</x:v>
      </x:c>
      <x:c r="B18" s="51" t="str">
        <x:v>HS_077</x:v>
      </x:c>
      <x:c r="C18" s="51" t="str">
        <x:v>Pacific, Eastern Central</x:v>
      </x:c>
      <x:c r="D18" s="51" t="n">
        <x:v>9</x:v>
      </x:c>
      <x:c r="E18" s="51" t="str">
        <x:v>Olson &amp; Watters</x:v>
      </x:c>
      <x:c r="F18" s="51" t="n">
        <x:v>2003</x:v>
      </x:c>
      <x:c r="G18" s="51" t="str">
        <x:v>A model of the pelagic ecosystem in the eastern tropical Pacific Ocean</x:v>
      </x:c>
      <x:c r="H18" s="51" t="str"/>
      <x:c r="I18" s="51" t="str">
        <x:v>https://www.iattc.org/en-US/Publication/Commission/Bulletin</x:v>
      </x:c>
      <x:c r="J18" s="51" t="str"/>
      <x:c r="K18" s="51" t="str"/>
      <x:c r="L18" s="51" t="str">
        <x:v>1993–1997</x:v>
      </x:c>
      <x:c r="M18" s="51" t="str"/>
      <x:c r="N18" s="51" t="str">
        <x:v>intended_full</x:v>
      </x:c>
      <x:c r="O18" s="55" t="n">
        <x:v>1</x:v>
      </x:c>
      <x:c r="P18" s="51" t="str">
        <x:v>target polygon used as intended article/model envelope</x:v>
      </x:c>
      <x:c r="Q18" s="51" t="str">
        <x:v>medium</x:v>
      </x:c>
      <x:c r="R18" s="54" t="n">
        <x:v>50</x:v>
      </x:c>
      <x:c r="S18" s="54" t="n">
        <x:v>35</x:v>
      </x:c>
      <x:c r="T18" s="54" t="n">
        <x:v>34</x:v>
      </x:c>
      <x:c r="U18" s="54" t="n">
        <x:v>17</x:v>
      </x:c>
      <x:c r="V18" s="54" t="n">
        <x:v>13</x:v>
      </x:c>
      <x:c r="W18" s="54" t="n">
        <x:v>6</x:v>
      </x:c>
      <x:c r="X18" s="54" t="n">
        <x:v>75</x:v>
      </x:c>
      <x:c r="Y18" s="54" t="n">
        <x:v>70</x:v>
      </x:c>
      <x:c r="Z18" s="51" t="str">
        <x:v>C — article downloaded; full parameter completeness requires verification</x:v>
      </x:c>
      <x:c r="AA18" s="51" t="str">
        <x:v>No</x:v>
      </x:c>
      <x:c r="AB18" s="51" t="str">
        <x:v>C — article downloaded; full parameter completeness requires verification. Loadability 34/55; documentation 17/20; spatial fit 13/15; recency/validation 6/10; cap 75.</x:v>
      </x:c>
      <x:c r="AC18" s="51" t="str">
        <x:v>high</x:v>
      </x:c>
      <x:c r="AD18" s="51" t="str">
        <x:v>downloaded_verified</x:v>
      </x:c>
      <x:c r="AE18" s="51" t="str">
        <x:v>downloaded_verified</x:v>
      </x:c>
      <x:c r="AF18" s="51" t="str">
        <x:v>not_found</x:v>
      </x:c>
      <x:c r="AG18" s="51" t="str">
        <x:v>not_found</x:v>
      </x:c>
      <x:c r="AH18" s="51" t="n">
        <x:v>1</x:v>
      </x:c>
      <x:c r="AI18" s="51" t="n">
        <x:v>11</x:v>
      </x:c>
      <x:c r="AJ18" s="51" t="str">
        <x:v>11 candidate endpoint(s) attempted; 6 returned an error or inaccessible response.</x:v>
      </x:c>
      <x:c r="AK18" s="51" t="str"/>
      <x:c r="AL18" s="51" t="str">
        <x:v>English</x:v>
      </x:c>
      <x:c r="AM18" s="51" t="str">
        <x:v>Single preferred high-seas source; broad pelagic domain and complete parameter tables.</x:v>
      </x:c>
      <x:c r="AN18" s="51" t="str">
        <x:v>ETP pelagic model treated as the best available envelope for the Eastern Central Pacific high-seas unit.</x:v>
      </x:c>
      <x:c r="AO18" s="51" t="str">
        <x:v>09_HS_077_Pacific_Eastern_Central</x:v>
      </x:c>
      <x:c r="AP18" s="51" t="str">
        <x:v>09_HS_077_Pacific_Eastern_Central/article_01_ETP-2003_2003</x:v>
      </x:c>
    </x:row>
    <x:row r="19">
      <x:c r="A19" s="51" t="str">
        <x:v>GOT-2003</x:v>
      </x:c>
      <x:c r="B19" s="51" t="str">
        <x:v>LME_035</x:v>
      </x:c>
      <x:c r="C19" s="51" t="str">
        <x:v>Gulf of Thailand</x:v>
      </x:c>
      <x:c r="D19" s="51" t="n">
        <x:v>10</x:v>
      </x:c>
      <x:c r="E19" s="51" t="str">
        <x:v>Vibunpant et al.</x:v>
      </x:c>
      <x:c r="F19" s="51" t="n">
        <x:v>2003</x:v>
      </x:c>
      <x:c r="G19" s="51" t="str">
        <x:v>Trophic model of the coastal fisheries ecosystem in the Gulf of Thailand</x:v>
      </x:c>
      <x:c r="H19" s="51" t="str"/>
      <x:c r="I19" s="51" t="str">
        <x:v>https://hdl.handle.net/20.500.12348/2140</x:v>
      </x:c>
      <x:c r="J19" s="51" t="str"/>
      <x:c r="K19" s="51" t="str"/>
      <x:c r="L19" s="51" t="str">
        <x:v>1973</x:v>
      </x:c>
      <x:c r="M19" s="51" t="str"/>
      <x:c r="N19" s="51" t="str">
        <x:v>intended_full</x:v>
      </x:c>
      <x:c r="O19" s="55" t="n">
        <x:v>1</x:v>
      </x:c>
      <x:c r="P19" s="51" t="str">
        <x:v>target polygon used as intended article/model envelope</x:v>
      </x:c>
      <x:c r="Q19" s="51" t="str">
        <x:v>medium</x:v>
      </x:c>
      <x:c r="R19" s="54" t="n">
        <x:v>52</x:v>
      </x:c>
      <x:c r="S19" s="54" t="n">
        <x:v>35</x:v>
      </x:c>
      <x:c r="T19" s="54" t="n">
        <x:v>34</x:v>
      </x:c>
      <x:c r="U19" s="54" t="n">
        <x:v>17</x:v>
      </x:c>
      <x:c r="V19" s="54" t="n">
        <x:v>13</x:v>
      </x:c>
      <x:c r="W19" s="54" t="n">
        <x:v>6</x:v>
      </x:c>
      <x:c r="X19" s="54" t="n">
        <x:v>75</x:v>
      </x:c>
      <x:c r="Y19" s="54" t="n">
        <x:v>70</x:v>
      </x:c>
      <x:c r="Z19" s="51" t="str">
        <x:v>C — article downloaded; full parameter completeness requires verification</x:v>
      </x:c>
      <x:c r="AA19" s="51" t="str">
        <x:v>No</x:v>
      </x:c>
      <x:c r="AB19" s="51" t="str">
        <x:v>C — article downloaded; full parameter completeness requires verification. Loadability 34/55; documentation 17/20; spatial fit 13/15; recency/validation 6/10; cap 75.</x:v>
      </x:c>
      <x:c r="AC19" s="51" t="str">
        <x:v>high</x:v>
      </x:c>
      <x:c r="AD19" s="51" t="str">
        <x:v>downloaded_verified</x:v>
      </x:c>
      <x:c r="AE19" s="51" t="str">
        <x:v>downloaded_verified</x:v>
      </x:c>
      <x:c r="AF19" s="51" t="str">
        <x:v>not_found</x:v>
      </x:c>
      <x:c r="AG19" s="51" t="str">
        <x:v>not_found</x:v>
      </x:c>
      <x:c r="AH19" s="51" t="n">
        <x:v>1</x:v>
      </x:c>
      <x:c r="AI19" s="51" t="n">
        <x:v>5</x:v>
      </x:c>
      <x:c r="AJ19" s="51" t="str">
        <x:v>5 candidate endpoint(s) attempted; 3 returned an error or inaccessible response.</x:v>
      </x:c>
      <x:c r="AK19" s="51" t="str"/>
      <x:c r="AL19" s="51" t="str">
        <x:v>English</x:v>
      </x:c>
      <x:c r="AM19" s="51" t="str">
        <x:v>Single preferred Gulf of Thailand source; old but unusually complete and ecosystem-scale.</x:v>
      </x:c>
      <x:c r="AN19" s="51" t="str">
        <x:v>Gulf-wide model; target LME used as intended extent.</x:v>
      </x:c>
      <x:c r="AO19" s="51" t="str">
        <x:v>10_LME_035_Gulf_of_Thailand</x:v>
      </x:c>
      <x:c r="AP19" s="51" t="str">
        <x:v>10_LME_035_Gulf_of_Thailand/article_01_GOT-2003_2003</x:v>
      </x:c>
    </x:row>
    <x:row r="20">
      <x:c r="A20" s="51" t="str">
        <x:v>NS-2014</x:v>
      </x:c>
      <x:c r="B20" s="51" t="str">
        <x:v>LME_022</x:v>
      </x:c>
      <x:c r="C20" s="51" t="str">
        <x:v>North Sea</x:v>
      </x:c>
      <x:c r="D20" s="51" t="n">
        <x:v>11</x:v>
      </x:c>
      <x:c r="E20" s="51" t="str">
        <x:v>Mackinson</x:v>
      </x:c>
      <x:c r="F20" s="51" t="n">
        <x:v>2014</x:v>
      </x:c>
      <x:c r="G20" s="51" t="str">
        <x:v>Building an Ecopath with Ecosim model of the North Sea</x:v>
      </x:c>
      <x:c r="H20" s="51" t="str"/>
      <x:c r="I20" s="51" t="str">
        <x:v>https://ecobase.ecopath.org/index.php?action=base&amp;m_EEZ=353</x:v>
      </x:c>
      <x:c r="J20" s="51" t="str"/>
      <x:c r="K20" s="51" t="str"/>
      <x:c r="L20" s="51" t="str">
        <x:v>1991–2010</x:v>
      </x:c>
      <x:c r="M20" s="51" t="str"/>
      <x:c r="N20" s="51" t="str">
        <x:v>intended_full</x:v>
      </x:c>
      <x:c r="O20" s="55" t="n">
        <x:v>1</x:v>
      </x:c>
      <x:c r="P20" s="51" t="str">
        <x:v>target polygon used as intended article/model envelope</x:v>
      </x:c>
      <x:c r="Q20" s="51" t="str">
        <x:v>medium</x:v>
      </x:c>
      <x:c r="R20" s="54" t="n">
        <x:v>55</x:v>
      </x:c>
      <x:c r="S20" s="54" t="n">
        <x:v>38</x:v>
      </x:c>
      <x:c r="T20" s="54" t="n">
        <x:v>0</x:v>
      </x:c>
      <x:c r="U20" s="54" t="n">
        <x:v>18</x:v>
      </x:c>
      <x:c r="V20" s="54" t="n">
        <x:v>14</x:v>
      </x:c>
      <x:c r="W20" s="54" t="n">
        <x:v>9</x:v>
      </x:c>
      <x:c r="X20" s="54" t="n">
        <x:v>25</x:v>
      </x:c>
      <x:c r="Y20" s="54" t="n">
        <x:v>25</x:v>
      </x:c>
      <x:c r="Z20" s="51" t="str">
        <x:v>E — no verified downloadable file</x:v>
      </x:c>
      <x:c r="AA20" s="51" t="str">
        <x:v>No</x:v>
      </x:c>
      <x:c r="AB20" s="51" t="str">
        <x:v>E — no verified downloadable file. Loadability 0/55; documentation 18/20; spatial fit 14/15; recency/validation 9/10; cap 25.</x:v>
      </x:c>
      <x:c r="AC20" s="51" t="str">
        <x:v>very high</x:v>
      </x:c>
      <x:c r="AD20" s="51" t="str">
        <x:v>unavailable_from_zotero_and_web</x:v>
      </x:c>
      <x:c r="AE20" s="51" t="str">
        <x:v>unavailable_from_zotero_and_web</x:v>
      </x:c>
      <x:c r="AF20" s="51" t="str">
        <x:v>not_found</x:v>
      </x:c>
      <x:c r="AG20" s="51" t="str">
        <x:v>EcoBase record located</x:v>
      </x:c>
      <x:c r="AH20" s="51" t="n">
        <x:v>0</x:v>
      </x:c>
      <x:c r="AI20" s="51" t="n">
        <x:v>4</x:v>
      </x:c>
      <x:c r="AJ20" s="51" t="str">
        <x:v>4 candidate endpoint(s) attempted; 2 returned an error or inaccessible response.</x:v>
      </x:c>
      <x:c r="AK20" s="51" t="str">
        <x:v>No downloadable file was materialized from Zotero or the public web source.</x:v>
      </x:c>
      <x:c r="AL20" s="51" t="str">
        <x:v>English</x:v>
      </x:c>
      <x:c r="AM20" s="51" t="str">
        <x:v>Primary North Sea extraction source: full-scale, extensively parameterized and fitted.</x:v>
      </x:c>
      <x:c r="AN20" s="51" t="str">
        <x:v>North Sea model is ecosystem-wide; target polygon used pending the original Ecospace grid.</x:v>
      </x:c>
      <x:c r="AO20" s="51" t="str">
        <x:v>11_LME_022_North_Sea</x:v>
      </x:c>
      <x:c r="AP20" s="51" t="str">
        <x:v>11_LME_022_North_Sea/article_01_NS-2014_2014</x:v>
      </x:c>
    </x:row>
    <x:row r="21">
      <x:c r="A21" s="51" t="str">
        <x:v>NS-2025</x:v>
      </x:c>
      <x:c r="B21" s="51" t="str">
        <x:v>LME_022</x:v>
      </x:c>
      <x:c r="C21" s="51" t="str">
        <x:v>North Sea</x:v>
      </x:c>
      <x:c r="D21" s="51" t="n">
        <x:v>11</x:v>
      </x:c>
      <x:c r="E21" s="51" t="str">
        <x:v>Saygu et al.</x:v>
      </x:c>
      <x:c r="F21" s="51" t="n">
        <x:v>2025</x:v>
      </x:c>
      <x:c r="G21" s="51" t="str">
        <x:v>Historical ecosystem models can serve as a baseline for indicator-based assessment: the North Sea</x:v>
      </x:c>
      <x:c r="H21" s="51" t="str">
        <x:v>10.3389/fmars.2025.1646031</x:v>
      </x:c>
      <x:c r="I21" s="51" t="str">
        <x:v>https://doi.org/10.3389/fmars.2025.1646031</x:v>
      </x:c>
      <x:c r="J21" s="51" t="str">
        <x:v>BRC3AI4H</x:v>
      </x:c>
      <x:c r="K21" s="51" t="str"/>
      <x:c r="L21" s="51" t="str">
        <x:v>1890–1895 and 1991–1995</x:v>
      </x:c>
      <x:c r="M21" s="51" t="str"/>
      <x:c r="N21" s="51" t="str">
        <x:v>partial</x:v>
      </x:c>
      <x:c r="O21" s="55" t="n">
        <x:v>0.1</x:v>
      </x:c>
      <x:c r="P21" s="51" t="str">
        <x:v>reported/inferred bounding box shown against the target polygon</x:v>
      </x:c>
      <x:c r="Q21" s="51" t="str">
        <x:v>medium</x:v>
      </x:c>
      <x:c r="R21" s="54" t="n">
        <x:v>56</x:v>
      </x:c>
      <x:c r="S21" s="54" t="n">
        <x:v>12</x:v>
      </x:c>
      <x:c r="T21" s="54" t="n">
        <x:v>42</x:v>
      </x:c>
      <x:c r="U21" s="54" t="n">
        <x:v>19</x:v>
      </x:c>
      <x:c r="V21" s="54" t="n">
        <x:v>4</x:v>
      </x:c>
      <x:c r="W21" s="54" t="n">
        <x:v>10</x:v>
      </x:c>
      <x:c r="X21" s="54" t="n">
        <x:v>88</x:v>
      </x:c>
      <x:c r="Y21" s="54" t="n">
        <x:v>75</x:v>
      </x:c>
      <x:c r="Z21" s="51" t="str">
        <x:v>B — detailed full-model report downloaded; manual extraction required</x:v>
      </x:c>
      <x:c r="AA21" s="51" t="str">
        <x:v>No</x:v>
      </x:c>
      <x:c r="AB21" s="51" t="str">
        <x:v>B — detailed full-model report downloaded; manual extraction required. Loadability 42/55; documentation 19/20; spatial fit 4/15; recency/validation 10/10; cap 88.</x:v>
      </x:c>
      <x:c r="AC21" s="51" t="str">
        <x:v>very high; supplementary landings, groups, diet and outputs</x:v>
      </x:c>
      <x:c r="AD21" s="51" t="str">
        <x:v>downloaded_verified</x:v>
      </x:c>
      <x:c r="AE21" s="51" t="str">
        <x:v>downloaded_verified</x:v>
      </x:c>
      <x:c r="AF21" s="51" t="str">
        <x:v>four supplements identified</x:v>
      </x:c>
      <x:c r="AG21" s="51" t="str">
        <x:v>not_found</x:v>
      </x:c>
      <x:c r="AH21" s="51" t="n">
        <x:v>1</x:v>
      </x:c>
      <x:c r="AI21" s="51" t="n">
        <x:v>9</x:v>
      </x:c>
      <x:c r="AJ21" s="51" t="str">
        <x:v>9 candidate endpoint(s) attempted; 3 returned an error or inaccessible response.</x:v>
      </x:c>
      <x:c r="AK21" s="51" t="str"/>
      <x:c r="AL21" s="51" t="str">
        <x:v>English</x:v>
      </x:c>
      <x:c r="AM21" s="51" t="str">
        <x:v>Newest, exceptionally well documented historical pair; supplements the full-scale 2014 model.</x:v>
      </x:c>
      <x:c r="AN21" s="51" t="str">
        <x:v>East-coast Scotland model bounds clipped to the North Sea LME.</x:v>
      </x:c>
      <x:c r="AO21" s="51" t="str">
        <x:v>11_LME_022_North_Sea</x:v>
      </x:c>
      <x:c r="AP21" s="51" t="str">
        <x:v>11_LME_022_North_Sea/article_02_NS-2025_2025</x:v>
      </x:c>
    </x:row>
    <x:row r="22">
      <x:c r="A22" s="51" t="str">
        <x:v>KUR-2019</x:v>
      </x:c>
      <x:c r="B22" s="51" t="str">
        <x:v>LME_049</x:v>
      </x:c>
      <x:c r="C22" s="51" t="str">
        <x:v>Kuroshio Current</x:v>
      </x:c>
      <x:c r="D22" s="51" t="n">
        <x:v>12</x:v>
      </x:c>
      <x:c r="E22" s="51" t="str">
        <x:v>Watari et al.</x:v>
      </x:c>
      <x:c r="F22" s="51" t="n">
        <x:v>2019</x:v>
      </x:c>
      <x:c r="G22" s="51" t="str">
        <x:v>Ecosystem modeling in the western North Pacific using Ecopath, with a focus on small pelagic fishes</x:v>
      </x:c>
      <x:c r="H22" s="51" t="str"/>
      <x:c r="I22" s="51" t="str">
        <x:v>https://www.jstor.org/stable/26789798</x:v>
      </x:c>
      <x:c r="J22" s="51" t="str">
        <x:v>G8TQWQKR</x:v>
      </x:c>
      <x:c r="K22" s="51" t="str"/>
      <x:c r="L22" s="51" t="str">
        <x:v>2013</x:v>
      </x:c>
      <x:c r="M22" s="51" t="str"/>
      <x:c r="N22" s="51" t="str">
        <x:v>partial</x:v>
      </x:c>
      <x:c r="O22" s="55" t="n">
        <x:v>0.38</x:v>
      </x:c>
      <x:c r="P22" s="51" t="str">
        <x:v>reported/inferred bounding box shown against the target polygon</x:v>
      </x:c>
      <x:c r="Q22" s="51" t="str">
        <x:v>medium</x:v>
      </x:c>
      <x:c r="R22" s="54" t="n">
        <x:v>55</x:v>
      </x:c>
      <x:c r="S22" s="54" t="n">
        <x:v>22</x:v>
      </x:c>
      <x:c r="T22" s="54" t="n">
        <x:v>0</x:v>
      </x:c>
      <x:c r="U22" s="54" t="n">
        <x:v>18</x:v>
      </x:c>
      <x:c r="V22" s="54" t="n">
        <x:v>8</x:v>
      </x:c>
      <x:c r="W22" s="54" t="n">
        <x:v>9</x:v>
      </x:c>
      <x:c r="X22" s="54" t="n">
        <x:v>25</x:v>
      </x:c>
      <x:c r="Y22" s="54" t="n">
        <x:v>25</x:v>
      </x:c>
      <x:c r="Z22" s="51" t="str">
        <x:v>E — no verified downloadable file</x:v>
      </x:c>
      <x:c r="AA22" s="51" t="str">
        <x:v>No</x:v>
      </x:c>
      <x:c r="AB22" s="51" t="str">
        <x:v>E — no verified downloadable file. Loadability 0/55; documentation 18/20; spatial fit 8/15; recency/validation 9/10; cap 25.</x:v>
      </x:c>
      <x:c r="AC22" s="51" t="str">
        <x:v>high</x:v>
      </x:c>
      <x:c r="AD22" s="51" t="str">
        <x:v>unavailable_from_zotero_and_web</x:v>
      </x:c>
      <x:c r="AE22" s="51" t="str">
        <x:v>unavailable_from_zotero_and_web</x:v>
      </x:c>
      <x:c r="AF22" s="51" t="str">
        <x:v>not_found</x:v>
      </x:c>
      <x:c r="AG22" s="51" t="str">
        <x:v>not_found</x:v>
      </x:c>
      <x:c r="AH22" s="51" t="n">
        <x:v>0</x:v>
      </x:c>
      <x:c r="AI22" s="51" t="n">
        <x:v>3</x:v>
      </x:c>
      <x:c r="AJ22" s="51" t="str">
        <x:v>3 candidate endpoint(s) attempted; 2 returned an error or inaccessible response.</x:v>
      </x:c>
      <x:c r="AK22" s="51" t="str">
        <x:v>No downloadable file was materialized from Zotero or the public web source.</x:v>
      </x:c>
      <x:c r="AL22" s="51" t="str">
        <x:v>English</x:v>
      </x:c>
      <x:c r="AM22" s="51" t="str">
        <x:v>Primary Kuroshio source: large regional domain and complete core inputs.</x:v>
      </x:c>
      <x:c r="AN22" s="51" t="str">
        <x:v>Published western North Pacific bounds clipped to Kuroshio LME.</x:v>
      </x:c>
      <x:c r="AO22" s="51" t="str">
        <x:v>12_LME_049_Kuroshio_Current</x:v>
      </x:c>
      <x:c r="AP22" s="51" t="str">
        <x:v>12_LME_049_Kuroshio_Current/article_01_KUR-2019_2019</x:v>
      </x:c>
    </x:row>
    <x:row r="23">
      <x:c r="A23" s="51" t="str">
        <x:v>KUR-2025</x:v>
      </x:c>
      <x:c r="B23" s="51" t="str">
        <x:v>LME_049</x:v>
      </x:c>
      <x:c r="C23" s="51" t="str">
        <x:v>Kuroshio Current</x:v>
      </x:c>
      <x:c r="D23" s="51" t="n">
        <x:v>12</x:v>
      </x:c>
      <x:c r="E23" s="51" t="str">
        <x:v>Gan et al.</x:v>
      </x:c>
      <x:c r="F23" s="51" t="n">
        <x:v>2025</x:v>
      </x:c>
      <x:c r="G23" s="51" t="str">
        <x:v>Ecosystem structure and trophodynamics in the Kuroshio–Oyashio Extension area</x:v>
      </x:c>
      <x:c r="H23" s="51" t="str">
        <x:v>10.1016/j.ecolmodel.2025.111152</x:v>
      </x:c>
      <x:c r="I23" s="51" t="str">
        <x:v>https://doi.org/10.1016/j.ecolmodel.2025.111152</x:v>
      </x:c>
      <x:c r="J23" s="51" t="str">
        <x:v>F6F97PHZ</x:v>
      </x:c>
      <x:c r="K23" s="51" t="str"/>
      <x:c r="L23" s="51" t="str">
        <x:v>2023</x:v>
      </x:c>
      <x:c r="M23" s="51" t="str"/>
      <x:c r="N23" s="51" t="str">
        <x:v>partial</x:v>
      </x:c>
      <x:c r="O23" s="55" t="n">
        <x:v>0.05</x:v>
      </x:c>
      <x:c r="P23" s="51" t="str">
        <x:v>reported/inferred bounding box shown against the target polygon</x:v>
      </x:c>
      <x:c r="Q23" s="51" t="str">
        <x:v>medium</x:v>
      </x:c>
      <x:c r="R23" s="54" t="n">
        <x:v>52</x:v>
      </x:c>
      <x:c r="S23" s="54" t="n">
        <x:v>8</x:v>
      </x:c>
      <x:c r="T23" s="54" t="n">
        <x:v>0</x:v>
      </x:c>
      <x:c r="U23" s="54" t="n">
        <x:v>17</x:v>
      </x:c>
      <x:c r="V23" s="54" t="n">
        <x:v>3</x:v>
      </x:c>
      <x:c r="W23" s="54" t="n">
        <x:v>9</x:v>
      </x:c>
      <x:c r="X23" s="54" t="n">
        <x:v>25</x:v>
      </x:c>
      <x:c r="Y23" s="54" t="n">
        <x:v>25</x:v>
      </x:c>
      <x:c r="Z23" s="51" t="str">
        <x:v>E — no verified downloadable file</x:v>
      </x:c>
      <x:c r="AA23" s="51" t="str">
        <x:v>No</x:v>
      </x:c>
      <x:c r="AB23" s="51" t="str">
        <x:v>E — no verified downloadable file. Loadability 0/55; documentation 17/20; spatial fit 3/15; recency/validation 9/10; cap 25.</x:v>
      </x:c>
      <x:c r="AC23" s="51" t="str">
        <x:v>high</x:v>
      </x:c>
      <x:c r="AD23" s="51" t="str">
        <x:v>unavailable_from_zotero_and_web</x:v>
      </x:c>
      <x:c r="AE23" s="51" t="str">
        <x:v>unavailable_from_zotero_and_web</x:v>
      </x:c>
      <x:c r="AF23" s="51" t="str">
        <x:v>not_found</x:v>
      </x:c>
      <x:c r="AG23" s="51" t="str">
        <x:v>not_found</x:v>
      </x:c>
      <x:c r="AH23" s="51" t="n">
        <x:v>0</x:v>
      </x:c>
      <x:c r="AI23" s="51" t="n">
        <x:v>2</x:v>
      </x:c>
      <x:c r="AJ23" s="51" t="str">
        <x:v>2 candidate endpoint(s) attempted; 2 returned an error or inaccessible response.</x:v>
      </x:c>
      <x:c r="AK23" s="51" t="str">
        <x:v>No downloadable file was materialized from Zotero or the public web source.</x:v>
      </x:c>
      <x:c r="AL23" s="51" t="str">
        <x:v>English</x:v>
      </x:c>
      <x:c r="AM23" s="51" t="str">
        <x:v>Newest complementary offshore model; adds current trophodynamics where the 2019 domain is weak.</x:v>
      </x:c>
      <x:c r="AN23" s="51" t="str">
        <x:v>Extension-area bounds clipped to Kuroshio LME.</x:v>
      </x:c>
      <x:c r="AO23" s="51" t="str">
        <x:v>12_LME_049_Kuroshio_Current</x:v>
      </x:c>
      <x:c r="AP23" s="51" t="str">
        <x:v>12_LME_049_Kuroshio_Current/article_02_KUR-2025_2025</x:v>
      </x:c>
    </x:row>
    <x:row r="24">
      <x:c r="A24" s="51" t="str">
        <x:v>INDO-1999</x:v>
      </x:c>
      <x:c r="B24" s="51" t="str">
        <x:v>LME_038</x:v>
      </x:c>
      <x:c r="C24" s="51" t="str">
        <x:v>Indonesian Sea</x:v>
      </x:c>
      <x:c r="D24" s="51" t="n">
        <x:v>13</x:v>
      </x:c>
      <x:c r="E24" s="51" t="str">
        <x:v>Buchary</x:v>
      </x:c>
      <x:c r="F24" s="51" t="n">
        <x:v>1999</x:v>
      </x:c>
      <x:c r="G24" s="51" t="str">
        <x:v>Marine ecosystem and fisheries in the Java Sea: an Ecopath assessment</x:v>
      </x:c>
      <x:c r="H24" s="51" t="str"/>
      <x:c r="I24" s="51" t="str">
        <x:v>https://ecobase.ecopath.org/php/protect/base_model.php?action=base&amp;model=410</x:v>
      </x:c>
      <x:c r="J24" s="51" t="str"/>
      <x:c r="K24" s="51" t="str"/>
      <x:c r="L24" s="51" t="str">
        <x:v>1974–1979</x:v>
      </x:c>
      <x:c r="M24" s="51" t="str"/>
      <x:c r="N24" s="51" t="str">
        <x:v>partial</x:v>
      </x:c>
      <x:c r="O24" s="55" t="n">
        <x:v>0.36</x:v>
      </x:c>
      <x:c r="P24" s="51" t="str">
        <x:v>reported/inferred bounding box shown against the target polygon</x:v>
      </x:c>
      <x:c r="Q24" s="51" t="str">
        <x:v>medium</x:v>
      </x:c>
      <x:c r="R24" s="54" t="n">
        <x:v>48</x:v>
      </x:c>
      <x:c r="S24" s="54" t="n">
        <x:v>19</x:v>
      </x:c>
      <x:c r="T24" s="54" t="n">
        <x:v>0</x:v>
      </x:c>
      <x:c r="U24" s="54" t="n">
        <x:v>16</x:v>
      </x:c>
      <x:c r="V24" s="54" t="n">
        <x:v>7</x:v>
      </x:c>
      <x:c r="W24" s="54" t="n">
        <x:v>5</x:v>
      </x:c>
      <x:c r="X24" s="54" t="n">
        <x:v>25</x:v>
      </x:c>
      <x:c r="Y24" s="54" t="n">
        <x:v>25</x:v>
      </x:c>
      <x:c r="Z24" s="51" t="str">
        <x:v>E — no verified downloadable file</x:v>
      </x:c>
      <x:c r="AA24" s="51" t="str">
        <x:v>No</x:v>
      </x:c>
      <x:c r="AB24" s="51" t="str">
        <x:v>E — no verified downloadable file. Loadability 0/55; documentation 16/20; spatial fit 7/15; recency/validation 5/10; cap 25.</x:v>
      </x:c>
      <x:c r="AC24" s="51" t="str">
        <x:v>good if thesis tables/model are recovered</x:v>
      </x:c>
      <x:c r="AD24" s="51" t="str">
        <x:v>unavailable_from_zotero_and_web</x:v>
      </x:c>
      <x:c r="AE24" s="51" t="str">
        <x:v>unavailable_from_zotero_and_web</x:v>
      </x:c>
      <x:c r="AF24" s="51" t="str">
        <x:v>not_found</x:v>
      </x:c>
      <x:c r="AG24" s="51" t="str">
        <x:v>EcoBase metadata located</x:v>
      </x:c>
      <x:c r="AH24" s="51" t="n">
        <x:v>0</x:v>
      </x:c>
      <x:c r="AI24" s="51" t="n">
        <x:v>1</x:v>
      </x:c>
      <x:c r="AJ24" s="51" t="str">
        <x:v>1 candidate endpoint(s) attempted; 0 returned an error or inaccessible response.</x:v>
      </x:c>
      <x:c r="AK24" s="51" t="str">
        <x:v>No downloadable file was materialized from Zotero or the public web source.</x:v>
      </x:c>
      <x:c r="AL24" s="51" t="str">
        <x:v>English</x:v>
      </x:c>
      <x:c r="AM24" s="51" t="str">
        <x:v>Largest well-described Ecopath domain located inside the Indonesian Sea; no full-LME model found.</x:v>
      </x:c>
      <x:c r="AN24" s="51" t="str">
        <x:v>Java Sea approximation clipped to the Indonesian Sea LME.</x:v>
      </x:c>
      <x:c r="AO24" s="51" t="str">
        <x:v>13_LME_038_Indonesian_Sea</x:v>
      </x:c>
      <x:c r="AP24" s="51" t="str">
        <x:v>13_LME_038_Indonesian_Sea/article_01_INDO-1999_1999</x:v>
      </x:c>
    </x:row>
    <x:row r="25">
      <x:c r="A25" s="51" t="str">
        <x:v>YS-2013</x:v>
      </x:c>
      <x:c r="B25" s="51" t="str">
        <x:v>LME_048</x:v>
      </x:c>
      <x:c r="C25" s="51" t="str">
        <x:v>Yellow Sea</x:v>
      </x:c>
      <x:c r="D25" s="51" t="n">
        <x:v>14</x:v>
      </x:c>
      <x:c r="E25" s="51" t="str">
        <x:v>Lin et al.</x:v>
      </x:c>
      <x:c r="F25" s="51" t="n">
        <x:v>2013</x:v>
      </x:c>
      <x:c r="G25" s="51" t="str">
        <x:v>Ecopath assessment of the Yellow Sea ecosystem</x:v>
      </x:c>
      <x:c r="H25" s="51" t="str"/>
      <x:c r="I25" s="51" t="str">
        <x:v>https://ecobase.ecopath.org/</x:v>
      </x:c>
      <x:c r="J25" s="51" t="str">
        <x:v>F96YHXTI</x:v>
      </x:c>
      <x:c r="K25" s="51" t="str"/>
      <x:c r="L25" s="51" t="str">
        <x:v>2000s</x:v>
      </x:c>
      <x:c r="M25" s="51" t="str"/>
      <x:c r="N25" s="51" t="str">
        <x:v>partial</x:v>
      </x:c>
      <x:c r="O25" s="55" t="n">
        <x:v>0.62</x:v>
      </x:c>
      <x:c r="P25" s="51" t="str">
        <x:v>reported/inferred bounding box shown against the target polygon</x:v>
      </x:c>
      <x:c r="Q25" s="51" t="str">
        <x:v>medium</x:v>
      </x:c>
      <x:c r="R25" s="54" t="n">
        <x:v>43</x:v>
      </x:c>
      <x:c r="S25" s="54" t="n">
        <x:v>22</x:v>
      </x:c>
      <x:c r="T25" s="54" t="n">
        <x:v>0</x:v>
      </x:c>
      <x:c r="U25" s="54" t="n">
        <x:v>14</x:v>
      </x:c>
      <x:c r="V25" s="54" t="n">
        <x:v>8</x:v>
      </x:c>
      <x:c r="W25" s="54" t="n">
        <x:v>6</x:v>
      </x:c>
      <x:c r="X25" s="54" t="n">
        <x:v>25</x:v>
      </x:c>
      <x:c r="Y25" s="54" t="n">
        <x:v>25</x:v>
      </x:c>
      <x:c r="Z25" s="51" t="str">
        <x:v>E — no verified downloadable file</x:v>
      </x:c>
      <x:c r="AA25" s="51" t="str">
        <x:v>No</x:v>
      </x:c>
      <x:c r="AB25" s="51" t="str">
        <x:v>E — no verified downloadable file. Loadability 0/55; documentation 14/20; spatial fit 8/15; recency/validation 6/10; cap 25.</x:v>
      </x:c>
      <x:c r="AC25" s="51" t="str">
        <x:v>moderate</x:v>
      </x:c>
      <x:c r="AD25" s="51" t="str">
        <x:v>unavailable_from_zotero_and_web</x:v>
      </x:c>
      <x:c r="AE25" s="51" t="str">
        <x:v>unavailable_from_zotero_and_web</x:v>
      </x:c>
      <x:c r="AF25" s="51" t="str">
        <x:v>not_found</x:v>
      </x:c>
      <x:c r="AG25" s="51" t="str">
        <x:v>not_found</x:v>
      </x:c>
      <x:c r="AH25" s="51" t="n">
        <x:v>0</x:v>
      </x:c>
      <x:c r="AI25" s="51" t="n">
        <x:v>12</x:v>
      </x:c>
      <x:c r="AJ25" s="51" t="str">
        <x:v>12 candidate endpoint(s) attempted; 7 returned an error or inaccessible response.</x:v>
      </x:c>
      <x:c r="AK25" s="51" t="str">
        <x:v>No downloadable file was materialized from Zotero or the public web source.</x:v>
      </x:c>
      <x:c r="AL25" s="51" t="str">
        <x:v>English</x:v>
      </x:c>
      <x:c r="AM25" s="51" t="str">
        <x:v>Broadest reasonably documented Yellow Sea model found.</x:v>
      </x:c>
      <x:c r="AN25" s="51" t="str">
        <x:v>Broad Yellow Sea bounding box clipped to target; exact polygon not located.</x:v>
      </x:c>
      <x:c r="AO25" s="51" t="str">
        <x:v>14_LME_048_Yellow_Sea</x:v>
      </x:c>
      <x:c r="AP25" s="51" t="str">
        <x:v>14_LME_048_Yellow_Sea/article_01_YS-2013_2013</x:v>
      </x:c>
    </x:row>
    <x:row r="26">
      <x:c r="A26" s="51" t="str">
        <x:v>YS-2022</x:v>
      </x:c>
      <x:c r="B26" s="51" t="str">
        <x:v>LME_048</x:v>
      </x:c>
      <x:c r="C26" s="51" t="str">
        <x:v>Yellow Sea</x:v>
      </x:c>
      <x:c r="D26" s="51" t="n">
        <x:v>14</x:v>
      </x:c>
      <x:c r="E26" s="51" t="str">
        <x:v>Zhang et al.</x:v>
      </x:c>
      <x:c r="F26" s="51" t="n">
        <x:v>2022</x:v>
      </x:c>
      <x:c r="G26" s="51" t="str">
        <x:v>Differences between artificial-reef and natural-reef ecosystem characteristics in the Yellow Sea</x:v>
      </x:c>
      <x:c r="H26" s="51" t="str">
        <x:v>10.3389/fmars.2022.911714</x:v>
      </x:c>
      <x:c r="I26" s="51" t="str">
        <x:v>https://doi.org/10.3389/fmars.2022.911714</x:v>
      </x:c>
      <x:c r="J26" s="51" t="str">
        <x:v>IGU5KIUF</x:v>
      </x:c>
      <x:c r="K26" s="51" t="str"/>
      <x:c r="L26" s="51" t="str">
        <x:v>2019</x:v>
      </x:c>
      <x:c r="M26" s="51" t="str"/>
      <x:c r="N26" s="51" t="str">
        <x:v>partial</x:v>
      </x:c>
      <x:c r="O26" s="55" t="n">
        <x:v>0.08</x:v>
      </x:c>
      <x:c r="P26" s="51" t="str">
        <x:v>reported/inferred bounding box shown against the target polygon</x:v>
      </x:c>
      <x:c r="Q26" s="51" t="str">
        <x:v>medium</x:v>
      </x:c>
      <x:c r="R26" s="54" t="n">
        <x:v>28</x:v>
      </x:c>
      <x:c r="S26" s="54" t="n">
        <x:v>7</x:v>
      </x:c>
      <x:c r="T26" s="54" t="n">
        <x:v>20</x:v>
      </x:c>
      <x:c r="U26" s="54" t="n">
        <x:v>9</x:v>
      </x:c>
      <x:c r="V26" s="54" t="n">
        <x:v>3</x:v>
      </x:c>
      <x:c r="W26" s="54" t="n">
        <x:v>7</x:v>
      </x:c>
      <x:c r="X26" s="54" t="n">
        <x:v>58</x:v>
      </x:c>
      <x:c r="Y26" s="54" t="n">
        <x:v>39</x:v>
      </x:c>
      <x:c r="Z26" s="51" t="str">
        <x:v>D — source file downloaded but complete model reconstruction is uncertain</x:v>
      </x:c>
      <x:c r="AA26" s="51" t="str">
        <x:v>No</x:v>
      </x:c>
      <x:c r="AB26" s="51" t="str">
        <x:v>D — source file downloaded but complete model reconstruction is uncertain. Loadability 20/55; documentation 9/20; spatial fit 3/15; recency/validation 7/10; cap 58.</x:v>
      </x:c>
      <x:c r="AC26" s="51" t="str">
        <x:v>low</x:v>
      </x:c>
      <x:c r="AD26" s="51" t="str">
        <x:v>downloaded_verified</x:v>
      </x:c>
      <x:c r="AE26" s="51" t="str">
        <x:v>downloaded_verified</x:v>
      </x:c>
      <x:c r="AF26" s="51" t="str">
        <x:v>not_found</x:v>
      </x:c>
      <x:c r="AG26" s="51" t="str">
        <x:v>not_found</x:v>
      </x:c>
      <x:c r="AH26" s="51" t="n">
        <x:v>1</x:v>
      </x:c>
      <x:c r="AI26" s="51" t="n">
        <x:v>3</x:v>
      </x:c>
      <x:c r="AJ26" s="51" t="str">
        <x:v>3 candidate endpoint(s) attempted; 0 returned an error or inaccessible response.</x:v>
      </x:c>
      <x:c r="AK26" s="51" t="str"/>
      <x:c r="AL26" s="51" t="str">
        <x:v>English</x:v>
      </x:c>
      <x:c r="AM26" s="51" t="str">
        <x:v>Small northern complement only; lower extraction priority because catch and diet documentation are incomplete.</x:v>
      </x:c>
      <x:c r="AN26" s="51" t="str">
        <x:v>North Yellow Sea reef-study bounds clipped to target.</x:v>
      </x:c>
      <x:c r="AO26" s="51" t="str">
        <x:v>14_LME_048_Yellow_Sea</x:v>
      </x:c>
      <x:c r="AP26" s="51" t="str">
        <x:v>14_LME_048_Yellow_Sea/article_02_YS-2022_2022</x:v>
      </x:c>
    </x:row>
    <x:row r="27">
      <x:c r="A27" s="51" t="str">
        <x:v>WCP-2007</x:v>
      </x:c>
      <x:c r="B27" s="51" t="str">
        <x:v>HS_071</x:v>
      </x:c>
      <x:c r="C27" s="51" t="str">
        <x:v>Pacific, Western Central</x:v>
      </x:c>
      <x:c r="D27" s="51" t="n">
        <x:v>15</x:v>
      </x:c>
      <x:c r="E27" s="51" t="str">
        <x:v>Allain et al.</x:v>
      </x:c>
      <x:c r="F27" s="51" t="n">
        <x:v>2007</x:v>
      </x:c>
      <x:c r="G27" s="51" t="str">
        <x:v>An Ecopath with Ecosim model of the Western and Central Pacific Ocean warm-pool pelagic ecosystem</x:v>
      </x:c>
      <x:c r="H27" s="51" t="str"/>
      <x:c r="I27" s="51" t="str">
        <x:v>https://www.researchgate.net/publication/233858920_An_Ecopath_with_Ecosim_model_of_the_Western_and_Central_Pacific_Ocean_warm_pool_pelagic_ecosystem</x:v>
      </x:c>
      <x:c r="J27" s="51" t="str"/>
      <x:c r="K27" s="51" t="str"/>
      <x:c r="L27" s="51" t="str">
        <x:v>2005–2006</x:v>
      </x:c>
      <x:c r="M27" s="51" t="str"/>
      <x:c r="N27" s="51" t="str">
        <x:v>intended_full</x:v>
      </x:c>
      <x:c r="O27" s="55" t="n">
        <x:v>1</x:v>
      </x:c>
      <x:c r="P27" s="51" t="str">
        <x:v>target polygon used as intended article/model envelope</x:v>
      </x:c>
      <x:c r="Q27" s="51" t="str">
        <x:v>medium</x:v>
      </x:c>
      <x:c r="R27" s="54" t="n">
        <x:v>50</x:v>
      </x:c>
      <x:c r="S27" s="54" t="n">
        <x:v>34</x:v>
      </x:c>
      <x:c r="T27" s="54" t="n">
        <x:v>0</x:v>
      </x:c>
      <x:c r="U27" s="54" t="n">
        <x:v>17</x:v>
      </x:c>
      <x:c r="V27" s="54" t="n">
        <x:v>13</x:v>
      </x:c>
      <x:c r="W27" s="54" t="n">
        <x:v>6</x:v>
      </x:c>
      <x:c r="X27" s="54" t="n">
        <x:v>25</x:v>
      </x:c>
      <x:c r="Y27" s="54" t="n">
        <x:v>25</x:v>
      </x:c>
      <x:c r="Z27" s="51" t="str">
        <x:v>E — no verified downloadable file</x:v>
      </x:c>
      <x:c r="AA27" s="51" t="str">
        <x:v>No</x:v>
      </x:c>
      <x:c r="AB27" s="51" t="str">
        <x:v>E — no verified downloadable file. Loadability 0/55; documentation 17/20; spatial fit 13/15; recency/validation 6/10; cap 25.</x:v>
      </x:c>
      <x:c r="AC27" s="51" t="str">
        <x:v>high</x:v>
      </x:c>
      <x:c r="AD27" s="51" t="str">
        <x:v>unavailable_from_zotero_and_web</x:v>
      </x:c>
      <x:c r="AE27" s="51" t="str">
        <x:v>unavailable_from_zotero_and_web</x:v>
      </x:c>
      <x:c r="AF27" s="51" t="str">
        <x:v>not_found</x:v>
      </x:c>
      <x:c r="AG27" s="51" t="str">
        <x:v>not_found</x:v>
      </x:c>
      <x:c r="AH27" s="51" t="n">
        <x:v>0</x:v>
      </x:c>
      <x:c r="AI27" s="51" t="n">
        <x:v>2</x:v>
      </x:c>
      <x:c r="AJ27" s="51" t="str">
        <x:v>2 candidate endpoint(s) attempted; 1 returned an error or inaccessible response.</x:v>
      </x:c>
      <x:c r="AK27" s="51" t="str">
        <x:v>No downloadable file was materialized from Zotero or the public web source.</x:v>
      </x:c>
      <x:c r="AL27" s="51" t="str">
        <x:v>English</x:v>
      </x:c>
      <x:c r="AM27" s="51" t="str">
        <x:v>Single preferred model for HS_071; oceanic pelagic focus aligns with the high-seas target.</x:v>
      </x:c>
      <x:c r="AN27" s="51" t="str">
        <x:v>Warm-pool pelagic domain used as the best available proxy for the Western Central Pacific high-seas unit.</x:v>
      </x:c>
      <x:c r="AO27" s="51" t="str">
        <x:v>15_HS_071_Pacific_Western_Central</x:v>
      </x:c>
      <x:c r="AP27" s="51" t="str">
        <x:v>15_HS_071_Pacific_Western_Central/article_01_WCP-2007_2007</x:v>
      </x:c>
    </x:row>
    <x:row r="28">
      <x:c r="A28" s="51" t="str">
        <x:v>SOJ-2023</x:v>
      </x:c>
      <x:c r="B28" s="51" t="str">
        <x:v>LME_050</x:v>
      </x:c>
      <x:c r="C28" s="51" t="str">
        <x:v>Sea of Japan / East Sea</x:v>
      </x:c>
      <x:c r="D28" s="51" t="n">
        <x:v>16</x:v>
      </x:c>
      <x:c r="E28" s="51" t="str">
        <x:v>Inoue et al.</x:v>
      </x:c>
      <x:c r="F28" s="51" t="n">
        <x:v>2023</x:v>
      </x:c>
      <x:c r="G28" s="51" t="str">
        <x:v>Impacts of regime shift on the fishery ecosystem in coastal Kyoto, Sea of Japan</x:v>
      </x:c>
      <x:c r="H28" s="51" t="str">
        <x:v>10.1007/s12562-023-01691-9</x:v>
      </x:c>
      <x:c r="I28" s="51" t="str">
        <x:v>https://doi.org/10.1007/s12562-023-01691-9</x:v>
      </x:c>
      <x:c r="J28" s="51" t="str">
        <x:v>BG6TBCAI</x:v>
      </x:c>
      <x:c r="K28" s="51" t="str"/>
      <x:c r="L28" s="51" t="str">
        <x:v>1985 and 2013</x:v>
      </x:c>
      <x:c r="M28" s="51" t="str">
        <x:v>40</x:v>
      </x:c>
      <x:c r="N28" s="51" t="str">
        <x:v>partial</x:v>
      </x:c>
      <x:c r="O28" s="55" t="n">
        <x:v>0.01</x:v>
      </x:c>
      <x:c r="P28" s="51" t="str">
        <x:v>reported/inferred bounding box shown against the target polygon</x:v>
      </x:c>
      <x:c r="Q28" s="51" t="str">
        <x:v>medium</x:v>
      </x:c>
      <x:c r="R28" s="54" t="n">
        <x:v>56</x:v>
      </x:c>
      <x:c r="S28" s="54" t="n">
        <x:v>5</x:v>
      </x:c>
      <x:c r="T28" s="54" t="n">
        <x:v>42</x:v>
      </x:c>
      <x:c r="U28" s="54" t="n">
        <x:v>19</x:v>
      </x:c>
      <x:c r="V28" s="54" t="n">
        <x:v>2</x:v>
      </x:c>
      <x:c r="W28" s="54" t="n">
        <x:v>10</x:v>
      </x:c>
      <x:c r="X28" s="54" t="n">
        <x:v>88</x:v>
      </x:c>
      <x:c r="Y28" s="54" t="n">
        <x:v>73</x:v>
      </x:c>
      <x:c r="Z28" s="51" t="str">
        <x:v>B — detailed full-model report downloaded; manual extraction required</x:v>
      </x:c>
      <x:c r="AA28" s="51" t="str">
        <x:v>No</x:v>
      </x:c>
      <x:c r="AB28" s="51" t="str">
        <x:v>B — detailed full-model report downloaded; manual extraction required. Loadability 42/55; documentation 19/20; spatial fit 2/15; recency/validation 10/10; cap 88.</x:v>
      </x:c>
      <x:c r="AC28" s="51" t="str">
        <x:v>very high; eight online resources and pedigree</x:v>
      </x:c>
      <x:c r="AD28" s="51" t="str">
        <x:v>downloaded_verified</x:v>
      </x:c>
      <x:c r="AE28" s="51" t="str">
        <x:v>downloaded_verified</x:v>
      </x:c>
      <x:c r="AF28" s="51" t="str">
        <x:v>eight online resources identified</x:v>
      </x:c>
      <x:c r="AG28" s="51" t="str">
        <x:v>not_found</x:v>
      </x:c>
      <x:c r="AH28" s="51" t="n">
        <x:v>1</x:v>
      </x:c>
      <x:c r="AI28" s="51" t="n">
        <x:v>12</x:v>
      </x:c>
      <x:c r="AJ28" s="51" t="str">
        <x:v>12 candidate endpoint(s) attempted; 10 returned an error or inaccessible response.</x:v>
      </x:c>
      <x:c r="AK28" s="51" t="str"/>
      <x:c r="AL28" s="51" t="str">
        <x:v>English</x:v>
      </x:c>
      <x:c r="AM28" s="51" t="str">
        <x:v>Only fully documented recent Sea of Japan Ecopath model located; excellent data but very local.</x:v>
      </x:c>
      <x:c r="AN28" s="51" t="str">
        <x:v>Coastline-to-240 m study area off Kyoto approximated from reported coordinates and clipped to LME.</x:v>
      </x:c>
      <x:c r="AO28" s="51" t="str">
        <x:v>16_LME_050_Sea_of_Japan_East_Sea</x:v>
      </x:c>
      <x:c r="AP28" s="51" t="str">
        <x:v>16_LME_050_Sea_of_Japan_East_Sea/article_01_SOJ-2023_2023</x:v>
      </x:c>
    </x:row>
    <x:row r="29">
      <x:c r="A29" s="51" t="str">
        <x:v>PAT-2005</x:v>
      </x:c>
      <x:c r="B29" s="51" t="str">
        <x:v>LME_014</x:v>
      </x:c>
      <x:c r="C29" s="51" t="str">
        <x:v>Patagonian Shelf</x:v>
      </x:c>
      <x:c r="D29" s="51" t="n">
        <x:v>17</x:v>
      </x:c>
      <x:c r="E29" s="51" t="str">
        <x:v>Koen-Alonso &amp; Yodzis</x:v>
      </x:c>
      <x:c r="F29" s="51" t="n">
        <x:v>2005</x:v>
      </x:c>
      <x:c r="G29" s="51" t="str">
        <x:v>Multispecies modelling of northern and central Patagonia, Argentina</x:v>
      </x:c>
      <x:c r="H29" s="51" t="str">
        <x:v>10.1111/j.1365-2176.2005.00267.x</x:v>
      </x:c>
      <x:c r="I29" s="51" t="str">
        <x:v>https://doi.org/10.1111/j.1365-2176.2005.00267.x</x:v>
      </x:c>
      <x:c r="J29" s="51" t="str"/>
      <x:c r="K29" s="51" t="str"/>
      <x:c r="L29" s="51" t="str">
        <x:v>1990s</x:v>
      </x:c>
      <x:c r="M29" s="51" t="str"/>
      <x:c r="N29" s="51" t="str">
        <x:v>partial</x:v>
      </x:c>
      <x:c r="O29" s="55" t="n">
        <x:v>0.104</x:v>
      </x:c>
      <x:c r="P29" s="51" t="str">
        <x:v>reported/inferred bounding box shown against the target polygon</x:v>
      </x:c>
      <x:c r="Q29" s="51" t="str">
        <x:v>medium</x:v>
      </x:c>
      <x:c r="R29" s="54" t="n">
        <x:v>36</x:v>
      </x:c>
      <x:c r="S29" s="54" t="n">
        <x:v>10</x:v>
      </x:c>
      <x:c r="T29" s="54" t="n">
        <x:v>0</x:v>
      </x:c>
      <x:c r="U29" s="54" t="n">
        <x:v>12</x:v>
      </x:c>
      <x:c r="V29" s="54" t="n">
        <x:v>4</x:v>
      </x:c>
      <x:c r="W29" s="54" t="n">
        <x:v>4</x:v>
      </x:c>
      <x:c r="X29" s="54" t="n">
        <x:v>25</x:v>
      </x:c>
      <x:c r="Y29" s="54" t="n">
        <x:v>20</x:v>
      </x:c>
      <x:c r="Z29" s="51" t="str">
        <x:v>E — no verified downloadable file</x:v>
      </x:c>
      <x:c r="AA29" s="51" t="str">
        <x:v>No</x:v>
      </x:c>
      <x:c r="AB29" s="51" t="str">
        <x:v>E — no verified downloadable file. Loadability 0/55; documentation 12/20; spatial fit 4/15; recency/validation 4/10; cap 25.</x:v>
      </x:c>
      <x:c r="AC29" s="51" t="str">
        <x:v>moderate</x:v>
      </x:c>
      <x:c r="AD29" s="51" t="str">
        <x:v>unavailable_from_zotero_and_web</x:v>
      </x:c>
      <x:c r="AE29" s="51" t="str">
        <x:v>unavailable_from_zotero_and_web</x:v>
      </x:c>
      <x:c r="AF29" s="51" t="str">
        <x:v>not_found</x:v>
      </x:c>
      <x:c r="AG29" s="51" t="str">
        <x:v>not_found</x:v>
      </x:c>
      <x:c r="AH29" s="51" t="n">
        <x:v>0</x:v>
      </x:c>
      <x:c r="AI29" s="51" t="n">
        <x:v>2</x:v>
      </x:c>
      <x:c r="AJ29" s="51" t="str">
        <x:v>2 candidate endpoint(s) attempted; 2 returned an error or inaccessible response.</x:v>
      </x:c>
      <x:c r="AK29" s="51" t="str">
        <x:v>No downloadable file was materialized from Zotero or the public web source.</x:v>
      </x:c>
      <x:c r="AL29" s="51" t="str">
        <x:v>English</x:v>
      </x:c>
      <x:c r="AM29" s="51" t="str">
        <x:v>Best established northern Patagonian trophic model; geographically partial and older.</x:v>
      </x:c>
      <x:c r="AN29" s="51" t="str">
        <x:v>Northern/central Patagonian study bounds approximated and clipped to LME.</x:v>
      </x:c>
      <x:c r="AO29" s="51" t="str">
        <x:v>17_LME_014_Patagonian_Shelf</x:v>
      </x:c>
      <x:c r="AP29" s="51" t="str">
        <x:v>17_LME_014_Patagonian_Shelf/article_02_PAT-2005_2005</x:v>
      </x:c>
    </x:row>
    <x:row r="30">
      <x:c r="A30" s="51" t="str">
        <x:v>PAT-2023</x:v>
      </x:c>
      <x:c r="B30" s="51" t="str">
        <x:v>LME_014</x:v>
      </x:c>
      <x:c r="C30" s="51" t="str">
        <x:v>Patagonian Shelf</x:v>
      </x:c>
      <x:c r="D30" s="51" t="n">
        <x:v>17</x:v>
      </x:c>
      <x:c r="E30" s="51" t="str">
        <x:v>Büring et al.</x:v>
      </x:c>
      <x:c r="F30" s="51" t="n">
        <x:v>2023</x:v>
      </x:c>
      <x:c r="G30" s="51" t="str">
        <x:v>Wasp-waist structure of the Falkland Shelf ecosystem and the role of Doryteuthis gahi</x:v>
      </x:c>
      <x:c r="H30" s="51" t="str"/>
      <x:c r="I30" s="51" t="str">
        <x:v>https://www.cambridge.org/core/journals/journal-of-the-marine-biological-association-of-the-united-kingdom/article/unveiling-the-waspwaist-structure-of-the-falkland-shelf-ecosystem-the-role-of-doryteuthis-gahi-as-a-keystone-species-and-its-trophic-influences/1E8E9FA78843E0E5DB4F89D52469B698</x:v>
      </x:c>
      <x:c r="J30" s="51" t="str"/>
      <x:c r="K30" s="51" t="str"/>
      <x:c r="L30" s="51" t="str">
        <x:v>contemporary</x:v>
      </x:c>
      <x:c r="M30" s="51" t="str"/>
      <x:c r="N30" s="51" t="str">
        <x:v>partial</x:v>
      </x:c>
      <x:c r="O30" s="55" t="n">
        <x:v>0.12</x:v>
      </x:c>
      <x:c r="P30" s="51" t="str">
        <x:v>reported/inferred bounding box shown against the target polygon</x:v>
      </x:c>
      <x:c r="Q30" s="51" t="str">
        <x:v>medium</x:v>
      </x:c>
      <x:c r="R30" s="54" t="n">
        <x:v>44</x:v>
      </x:c>
      <x:c r="S30" s="54" t="n">
        <x:v>11</x:v>
      </x:c>
      <x:c r="T30" s="54" t="n">
        <x:v>20</x:v>
      </x:c>
      <x:c r="U30" s="54" t="n">
        <x:v>15</x:v>
      </x:c>
      <x:c r="V30" s="54" t="n">
        <x:v>4</x:v>
      </x:c>
      <x:c r="W30" s="54" t="n">
        <x:v>7</x:v>
      </x:c>
      <x:c r="X30" s="54" t="n">
        <x:v>58</x:v>
      </x:c>
      <x:c r="Y30" s="54" t="n">
        <x:v>46</x:v>
      </x:c>
      <x:c r="Z30" s="51" t="str">
        <x:v>D — source file downloaded but complete model reconstruction is uncertain</x:v>
      </x:c>
      <x:c r="AA30" s="51" t="str">
        <x:v>No</x:v>
      </x:c>
      <x:c r="AB30" s="51" t="str">
        <x:v>D — source file downloaded but complete model reconstruction is uncertain. Loadability 20/55; documentation 15/20; spatial fit 4/15; recency/validation 7/10; cap 58.</x:v>
      </x:c>
      <x:c r="AC30" s="51" t="str">
        <x:v>moderate</x:v>
      </x:c>
      <x:c r="AD30" s="51" t="str">
        <x:v>downloaded_verified</x:v>
      </x:c>
      <x:c r="AE30" s="51" t="str">
        <x:v>downloaded_verified</x:v>
      </x:c>
      <x:c r="AF30" s="51" t="str">
        <x:v>not_found</x:v>
      </x:c>
      <x:c r="AG30" s="51" t="str">
        <x:v>not_found</x:v>
      </x:c>
      <x:c r="AH30" s="51" t="n">
        <x:v>3</x:v>
      </x:c>
      <x:c r="AI30" s="51" t="n">
        <x:v>8</x:v>
      </x:c>
      <x:c r="AJ30" s="51" t="str">
        <x:v>8 candidate endpoint(s) attempted; 3 returned an error or inaccessible response.</x:v>
      </x:c>
      <x:c r="AK30" s="51" t="str"/>
      <x:c r="AL30" s="51" t="str">
        <x:v>English</x:v>
      </x:c>
      <x:c r="AM30" s="51" t="str">
        <x:v>Recent central/southern shelf complement; together with the 2005 model expands coverage.</x:v>
      </x:c>
      <x:c r="AN30" s="51" t="str">
        <x:v>Falkland Shelf approximation clipped to Patagonian Shelf LME.</x:v>
      </x:c>
      <x:c r="AO30" s="51" t="str">
        <x:v>17_LME_014_Patagonian_Shelf</x:v>
      </x:c>
      <x:c r="AP30" s="51" t="str">
        <x:v>17_LME_014_Patagonian_Shelf/article_01_PAT-2023_2023</x:v>
      </x:c>
    </x:row>
    <x:row r="31">
      <x:c r="A31" s="51" t="str">
        <x:v>CAL-2016</x:v>
      </x:c>
      <x:c r="B31" s="51" t="str">
        <x:v>LME_003</x:v>
      </x:c>
      <x:c r="C31" s="51" t="str">
        <x:v>California Current</x:v>
      </x:c>
      <x:c r="D31" s="51" t="n">
        <x:v>18</x:v>
      </x:c>
      <x:c r="E31" s="51" t="str">
        <x:v>Koehn et al.</x:v>
      </x:c>
      <x:c r="F31" s="51" t="n">
        <x:v>2016</x:v>
      </x:c>
      <x:c r="G31" s="51" t="str">
        <x:v>High-taxonomic-resolution food-web model for forage fish in the California Current</x:v>
      </x:c>
      <x:c r="H31" s="51" t="str">
        <x:v>10.1016/j.ecolmodel.2016.05.010</x:v>
      </x:c>
      <x:c r="I31" s="51" t="str">
        <x:v>https://doi.org/10.1016/j.ecolmodel.2016.05.010</x:v>
      </x:c>
      <x:c r="J31" s="51" t="str">
        <x:v>QH2VY9QS</x:v>
      </x:c>
      <x:c r="K31" s="51" t="str"/>
      <x:c r="L31" s="51" t="str">
        <x:v>2000s</x:v>
      </x:c>
      <x:c r="M31" s="51" t="str">
        <x:v>92 living groups</x:v>
      </x:c>
      <x:c r="N31" s="51" t="str">
        <x:v>intended_full</x:v>
      </x:c>
      <x:c r="O31" s="55" t="n">
        <x:v>1</x:v>
      </x:c>
      <x:c r="P31" s="51" t="str">
        <x:v>target polygon used as intended article/model envelope</x:v>
      </x:c>
      <x:c r="Q31" s="51" t="str">
        <x:v>medium</x:v>
      </x:c>
      <x:c r="R31" s="54" t="n">
        <x:v>52</x:v>
      </x:c>
      <x:c r="S31" s="54" t="n">
        <x:v>38</x:v>
      </x:c>
      <x:c r="T31" s="54" t="n">
        <x:v>0</x:v>
      </x:c>
      <x:c r="U31" s="54" t="n">
        <x:v>17</x:v>
      </x:c>
      <x:c r="V31" s="54" t="n">
        <x:v>14</x:v>
      </x:c>
      <x:c r="W31" s="54" t="n">
        <x:v>8</x:v>
      </x:c>
      <x:c r="X31" s="54" t="n">
        <x:v>25</x:v>
      </x:c>
      <x:c r="Y31" s="54" t="n">
        <x:v>25</x:v>
      </x:c>
      <x:c r="Z31" s="51" t="str">
        <x:v>E — no verified downloadable file</x:v>
      </x:c>
      <x:c r="AA31" s="51" t="str">
        <x:v>No</x:v>
      </x:c>
      <x:c r="AB31" s="51" t="str">
        <x:v>E — no verified downloadable file. Loadability 0/55; documentation 17/20; spatial fit 14/15; recency/validation 8/10; cap 25.</x:v>
      </x:c>
      <x:c r="AC31" s="51" t="str">
        <x:v>high</x:v>
      </x:c>
      <x:c r="AD31" s="51" t="str">
        <x:v>unavailable_from_zotero_and_web</x:v>
      </x:c>
      <x:c r="AE31" s="51" t="str">
        <x:v>unavailable_from_zotero_and_web</x:v>
      </x:c>
      <x:c r="AF31" s="51" t="str">
        <x:v>not_found</x:v>
      </x:c>
      <x:c r="AG31" s="51" t="str">
        <x:v>not_found</x:v>
      </x:c>
      <x:c r="AH31" s="51" t="n">
        <x:v>0</x:v>
      </x:c>
      <x:c r="AI31" s="51" t="n">
        <x:v>4</x:v>
      </x:c>
      <x:c r="AJ31" s="51" t="str">
        <x:v>4 candidate endpoint(s) attempted; 4 returned an error or inaccessible response.</x:v>
      </x:c>
      <x:c r="AK31" s="51" t="str">
        <x:v>No downloadable file was materialized from Zotero or the public web source.</x:v>
      </x:c>
      <x:c r="AL31" s="51" t="str">
        <x:v>English</x:v>
      </x:c>
      <x:c r="AM31" s="51" t="str">
        <x:v>Single preferred California Current model: full scale, high taxonomic resolution and uncertainty analysis.</x:v>
      </x:c>
      <x:c r="AN31" s="51" t="str">
        <x:v>California Current ecosystem-scale model; target polygon used as intended domain.</x:v>
      </x:c>
      <x:c r="AO31" s="51" t="str">
        <x:v>18_LME_003_California_Current</x:v>
      </x:c>
      <x:c r="AP31" s="51" t="str">
        <x:v>18_LME_003_California_Current/article_01_CAL-2016_2016</x:v>
      </x:c>
    </x:row>
    <x:row r="32">
      <x:c r="A32" s="51" t="str">
        <x:v>CELT-2016</x:v>
      </x:c>
      <x:c r="B32" s="51" t="str">
        <x:v>LME_024</x:v>
      </x:c>
      <x:c r="C32" s="51" t="str">
        <x:v>Celtic-Biscay Shelf</x:v>
      </x:c>
      <x:c r="D32" s="51" t="n">
        <x:v>19</x:v>
      </x:c>
      <x:c r="E32" s="51" t="str">
        <x:v>Lauria, Posen &amp; Mackinson</x:v>
      </x:c>
      <x:c r="F32" s="51" t="n">
        <x:v>2016</x:v>
      </x:c>
      <x:c r="G32" s="51" t="str">
        <x:v>An Ecopath with Ecosim and Ecospace model for the Celtic Sea</x:v>
      </x:c>
      <x:c r="H32" s="51" t="str">
        <x:v>10.13140/RG.2.2.26937.36965</x:v>
      </x:c>
      <x:c r="I32" s="51" t="str">
        <x:v>https://doi.org/10.13140/RG.2.2.26937.36965</x:v>
      </x:c>
      <x:c r="J32" s="51" t="str">
        <x:v>DWJJHNR6</x:v>
      </x:c>
      <x:c r="K32" s="51" t="str"/>
      <x:c r="L32" s="51" t="str">
        <x:v>1991–2012</x:v>
      </x:c>
      <x:c r="M32" s="51" t="str">
        <x:v>65</x:v>
      </x:c>
      <x:c r="N32" s="51" t="str">
        <x:v>partial</x:v>
      </x:c>
      <x:c r="O32" s="55" t="n">
        <x:v>0.52</x:v>
      </x:c>
      <x:c r="P32" s="51" t="str">
        <x:v>reported/inferred bounding box shown against the target polygon</x:v>
      </x:c>
      <x:c r="Q32" s="51" t="str">
        <x:v>medium</x:v>
      </x:c>
      <x:c r="R32" s="54" t="n">
        <x:v>55</x:v>
      </x:c>
      <x:c r="S32" s="54" t="n">
        <x:v>27</x:v>
      </x:c>
      <x:c r="T32" s="54" t="n">
        <x:v>0</x:v>
      </x:c>
      <x:c r="U32" s="54" t="n">
        <x:v>18</x:v>
      </x:c>
      <x:c r="V32" s="54" t="n">
        <x:v>10</x:v>
      </x:c>
      <x:c r="W32" s="54" t="n">
        <x:v>9</x:v>
      </x:c>
      <x:c r="X32" s="54" t="n">
        <x:v>25</x:v>
      </x:c>
      <x:c r="Y32" s="54" t="n">
        <x:v>25</x:v>
      </x:c>
      <x:c r="Z32" s="51" t="str">
        <x:v>E — no verified downloadable file</x:v>
      </x:c>
      <x:c r="AA32" s="51" t="str">
        <x:v>No</x:v>
      </x:c>
      <x:c r="AB32" s="51" t="str">
        <x:v>E — no verified downloadable file. Loadability 0/55; documentation 18/20; spatial fit 10/15; recency/validation 9/10; cap 25.</x:v>
      </x:c>
      <x:c r="AC32" s="51" t="str">
        <x:v>very high</x:v>
      </x:c>
      <x:c r="AD32" s="51" t="str">
        <x:v>unavailable_from_zotero_and_web</x:v>
      </x:c>
      <x:c r="AE32" s="51" t="str">
        <x:v>unavailable_from_zotero_and_web</x:v>
      </x:c>
      <x:c r="AF32" s="51" t="str">
        <x:v>not_found</x:v>
      </x:c>
      <x:c r="AG32" s="51" t="str">
        <x:v>not_found</x:v>
      </x:c>
      <x:c r="AH32" s="51" t="n">
        <x:v>0</x:v>
      </x:c>
      <x:c r="AI32" s="51" t="n">
        <x:v>2</x:v>
      </x:c>
      <x:c r="AJ32" s="51" t="str">
        <x:v>2 candidate endpoint(s) attempted; 2 returned an error or inaccessible response.</x:v>
      </x:c>
      <x:c r="AK32" s="51" t="str">
        <x:v>No downloadable file was materialized from Zotero or the public web source.</x:v>
      </x:c>
      <x:c r="AL32" s="51" t="str">
        <x:v>English</x:v>
      </x:c>
      <x:c r="AM32" s="51" t="str">
        <x:v>Preferred extraction source: detailed report with Ecosim and Ecospace parameterization.</x:v>
      </x:c>
      <x:c r="AN32" s="51" t="str">
        <x:v>Celtic Sea domain approximation clipped to Celtic–Biscay Shelf LME.</x:v>
      </x:c>
      <x:c r="AO32" s="51" t="str">
        <x:v>19_LME_024_Celtic-Biscay_Shelf</x:v>
      </x:c>
      <x:c r="AP32" s="51" t="str">
        <x:v>19_LME_024_Celtic-Biscay_Shelf/article_02_CELT-2016_2016</x:v>
      </x:c>
    </x:row>
    <x:row r="33">
      <x:c r="A33" s="51" t="str">
        <x:v>CELT-2017</x:v>
      </x:c>
      <x:c r="B33" s="51" t="str">
        <x:v>LME_024</x:v>
      </x:c>
      <x:c r="C33" s="51" t="str">
        <x:v>Celtic-Biscay Shelf</x:v>
      </x:c>
      <x:c r="D33" s="51" t="n">
        <x:v>19</x:v>
      </x:c>
      <x:c r="E33" s="51" t="str">
        <x:v>Bentorcha et al.</x:v>
      </x:c>
      <x:c r="F33" s="51" t="n">
        <x:v>2017</x:v>
      </x:c>
      <x:c r="G33" s="51" t="str">
        <x:v>Trophic models: what do we learn about Celtic Sea and Bay of Biscay ecosystems?</x:v>
      </x:c>
      <x:c r="H33" s="51" t="str">
        <x:v>10.1016/j.jmarsys.2017.03.008</x:v>
      </x:c>
      <x:c r="I33" s="51" t="str">
        <x:v>https://doi.org/10.1016/j.jmarsys.2017.03.008</x:v>
      </x:c>
      <x:c r="J33" s="51" t="str"/>
      <x:c r="K33" s="51" t="str"/>
      <x:c r="L33" s="51" t="str">
        <x:v>1980–2013</x:v>
      </x:c>
      <x:c r="M33" s="51" t="str"/>
      <x:c r="N33" s="51" t="str">
        <x:v>intended_full</x:v>
      </x:c>
      <x:c r="O33" s="55" t="n">
        <x:v>1</x:v>
      </x:c>
      <x:c r="P33" s="51" t="str">
        <x:v>target polygon used as intended article/model envelope</x:v>
      </x:c>
      <x:c r="Q33" s="51" t="str">
        <x:v>medium</x:v>
      </x:c>
      <x:c r="R33" s="54" t="n">
        <x:v>50</x:v>
      </x:c>
      <x:c r="S33" s="54" t="n">
        <x:v>35</x:v>
      </x:c>
      <x:c r="T33" s="54" t="n">
        <x:v>34</x:v>
      </x:c>
      <x:c r="U33" s="54" t="n">
        <x:v>17</x:v>
      </x:c>
      <x:c r="V33" s="54" t="n">
        <x:v>13</x:v>
      </x:c>
      <x:c r="W33" s="54" t="n">
        <x:v>8</x:v>
      </x:c>
      <x:c r="X33" s="54" t="n">
        <x:v>75</x:v>
      </x:c>
      <x:c r="Y33" s="54" t="n">
        <x:v>72</x:v>
      </x:c>
      <x:c r="Z33" s="51" t="str">
        <x:v>C — article downloaded; full parameter completeness requires verification</x:v>
      </x:c>
      <x:c r="AA33" s="51" t="str">
        <x:v>No</x:v>
      </x:c>
      <x:c r="AB33" s="51" t="str">
        <x:v>C — article downloaded; full parameter completeness requires verification. Loadability 34/55; documentation 17/20; spatial fit 13/15; recency/validation 8/10; cap 75.</x:v>
      </x:c>
      <x:c r="AC33" s="51" t="str">
        <x:v>high</x:v>
      </x:c>
      <x:c r="AD33" s="51" t="str">
        <x:v>downloaded_verified</x:v>
      </x:c>
      <x:c r="AE33" s="51" t="str">
        <x:v>downloaded_verified</x:v>
      </x:c>
      <x:c r="AF33" s="51" t="str">
        <x:v>not_found</x:v>
      </x:c>
      <x:c r="AG33" s="51" t="str">
        <x:v>not_found</x:v>
      </x:c>
      <x:c r="AH33" s="51" t="n">
        <x:v>1</x:v>
      </x:c>
      <x:c r="AI33" s="51" t="n">
        <x:v>6</x:v>
      </x:c>
      <x:c r="AJ33" s="51" t="str">
        <x:v>6 candidate endpoint(s) attempted; 4 returned an error or inaccessible response.</x:v>
      </x:c>
      <x:c r="AK33" s="51" t="str"/>
      <x:c r="AL33" s="51" t="str">
        <x:v>English</x:v>
      </x:c>
      <x:c r="AM33" s="51" t="str">
        <x:v>Best single article spanning both named parts of LME_024; complements the detailed technical report.</x:v>
      </x:c>
      <x:c r="AN33" s="51" t="str">
        <x:v>Combined Celtic Sea and Bay of Biscay study; target LME used as intended envelope.</x:v>
      </x:c>
      <x:c r="AO33" s="51" t="str">
        <x:v>19_LME_024_Celtic-Biscay_Shelf</x:v>
      </x:c>
      <x:c r="AP33" s="51" t="str">
        <x:v>19_LME_024_Celtic-Biscay_Shelf/article_01_CELT-2017_2017</x:v>
      </x:c>
    </x:row>
    <x:row r="34">
      <x:c r="A34" s="51" t="str">
        <x:v>MED-2022</x:v>
      </x:c>
      <x:c r="B34" s="51" t="str">
        <x:v>LME_026</x:v>
      </x:c>
      <x:c r="C34" s="51" t="str">
        <x:v>Mediterranean Sea</x:v>
      </x:c>
      <x:c r="D34" s="51" t="n">
        <x:v>20</x:v>
      </x:c>
      <x:c r="E34" s="51" t="str">
        <x:v>Piroddi et al.</x:v>
      </x:c>
      <x:c r="F34" s="51" t="n">
        <x:v>2022</x:v>
      </x:c>
      <x:c r="G34" s="51" t="str">
        <x:v>Modelling the Mediterranean Sea ecosystem at high spatial resolution</x:v>
      </x:c>
      <x:c r="H34" s="51" t="str">
        <x:v>10.1038/s41598-022-18017-x</x:v>
      </x:c>
      <x:c r="I34" s="51" t="str">
        <x:v>https://doi.org/10.1038/s41598-022-18017-x</x:v>
      </x:c>
      <x:c r="J34" s="51" t="str"/>
      <x:c r="K34" s="51" t="str"/>
      <x:c r="L34" s="51" t="str">
        <x:v>1995–2016</x:v>
      </x:c>
      <x:c r="M34" s="51" t="str"/>
      <x:c r="N34" s="51" t="str">
        <x:v>intended_full</x:v>
      </x:c>
      <x:c r="O34" s="55" t="n">
        <x:v>1</x:v>
      </x:c>
      <x:c r="P34" s="51" t="str">
        <x:v>target polygon used as intended article/model envelope</x:v>
      </x:c>
      <x:c r="Q34" s="51" t="str">
        <x:v>medium</x:v>
      </x:c>
      <x:c r="R34" s="54" t="n">
        <x:v>58</x:v>
      </x:c>
      <x:c r="S34" s="54" t="n">
        <x:v>39</x:v>
      </x:c>
      <x:c r="T34" s="54" t="n">
        <x:v>50</x:v>
      </x:c>
      <x:c r="U34" s="54" t="n">
        <x:v>19</x:v>
      </x:c>
      <x:c r="V34" s="54" t="n">
        <x:v>15</x:v>
      </x:c>
      <x:c r="W34" s="54" t="n">
        <x:v>10</x:v>
      </x:c>
      <x:c r="X34" s="54" t="n">
        <x:v>100</x:v>
      </x:c>
      <x:c r="Y34" s="54" t="n">
        <x:v>94</x:v>
      </x:c>
      <x:c r="Z34" s="51" t="str">
        <x:v>A/B — article and parameter-bearing files downloaded</x:v>
      </x:c>
      <x:c r="AA34" s="51" t="str">
        <x:v>Yes</x:v>
      </x:c>
      <x:c r="AB34" s="51" t="str">
        <x:v>A/B — article and parameter-bearing files downloaded. Loadability 50/55; documentation 19/20; spatial fit 15/15; recency/validation 10/10; cap 100.</x:v>
      </x:c>
      <x:c r="AC34" s="51" t="str">
        <x:v>very high</x:v>
      </x:c>
      <x:c r="AD34" s="51" t="str">
        <x:v>downloaded_verified</x:v>
      </x:c>
      <x:c r="AE34" s="51" t="str">
        <x:v>downloaded_verified</x:v>
      </x:c>
      <x:c r="AF34" s="51" t="str">
        <x:v>two supplements identified (XLSX and DOCX); main PDF downloaded</x:v>
      </x:c>
      <x:c r="AG34" s="51" t="str">
        <x:v>not_found</x:v>
      </x:c>
      <x:c r="AH34" s="51" t="n">
        <x:v>2</x:v>
      </x:c>
      <x:c r="AI34" s="51" t="n">
        <x:v>12</x:v>
      </x:c>
      <x:c r="AJ34" s="51" t="str">
        <x:v>12 candidate endpoint(s) attempted; 8 returned an error or inaccessible response.</x:v>
      </x:c>
      <x:c r="AK34" s="51" t="str"/>
      <x:c r="AL34" s="51" t="str">
        <x:v>English</x:v>
      </x:c>
      <x:c r="AM34" s="51" t="str">
        <x:v>Single preferred Mediterranean source: whole basin, recent, spatially explicit, and supplied with data files.</x:v>
      </x:c>
      <x:c r="AN34" s="51" t="str">
        <x:v>Whole-Mediterranean 8 × 8 km model; target LME polygon used as the map envelope.</x:v>
      </x:c>
      <x:c r="AO34" s="51" t="str">
        <x:v>20_LME_026_Mediterranean_Sea</x:v>
      </x:c>
      <x:c r="AP34" s="51" t="str">
        <x:v>20_LME_026_Mediterranean_Sea/article_01_MED-2022_2022</x:v>
      </x:c>
    </x:row>
    <x:row r="35">
      <x:c r="A35" s="51" t="str">
        <x:v>BEN-2020</x:v>
      </x:c>
      <x:c r="B35" s="51" t="str">
        <x:v>LME_029</x:v>
      </x:c>
      <x:c r="C35" s="51" t="str">
        <x:v>Benguela Current</x:v>
      </x:c>
      <x:c r="D35" s="51" t="n">
        <x:v>21</x:v>
      </x:c>
      <x:c r="E35" s="51" t="str">
        <x:v>Shannon et al.</x:v>
      </x:c>
      <x:c r="F35" s="51" t="n">
        <x:v>2020</x:v>
      </x:c>
      <x:c r="G35" s="51" t="str">
        <x:v>Temporal variability in the Southern Benguela over four decades</x:v>
      </x:c>
      <x:c r="H35" s="51" t="str">
        <x:v>10.3389/fmars.2020.00540</x:v>
      </x:c>
      <x:c r="I35" s="51" t="str">
        <x:v>https://doi.org/10.3389/fmars.2020.00540</x:v>
      </x:c>
      <x:c r="J35" s="51" t="str">
        <x:v>BHTLQB8T</x:v>
      </x:c>
      <x:c r="K35" s="51" t="str"/>
      <x:c r="L35" s="51" t="str">
        <x:v>1978–2015</x:v>
      </x:c>
      <x:c r="M35" s="51" t="str"/>
      <x:c r="N35" s="51" t="str">
        <x:v>partial</x:v>
      </x:c>
      <x:c r="O35" s="55" t="n">
        <x:v>0.5</x:v>
      </x:c>
      <x:c r="P35" s="51" t="str">
        <x:v>reported/inferred bounding box shown against the target polygon</x:v>
      </x:c>
      <x:c r="Q35" s="51" t="str">
        <x:v>medium</x:v>
      </x:c>
      <x:c r="R35" s="54" t="n">
        <x:v>55</x:v>
      </x:c>
      <x:c r="S35" s="54" t="n">
        <x:v>24</x:v>
      </x:c>
      <x:c r="T35" s="54" t="n">
        <x:v>42</x:v>
      </x:c>
      <x:c r="U35" s="54" t="n">
        <x:v>18</x:v>
      </x:c>
      <x:c r="V35" s="54" t="n">
        <x:v>9</x:v>
      </x:c>
      <x:c r="W35" s="54" t="n">
        <x:v>10</x:v>
      </x:c>
      <x:c r="X35" s="54" t="n">
        <x:v>88</x:v>
      </x:c>
      <x:c r="Y35" s="54" t="n">
        <x:v>79</x:v>
      </x:c>
      <x:c r="Z35" s="51" t="str">
        <x:v>B — detailed full-model report downloaded; manual extraction required</x:v>
      </x:c>
      <x:c r="AA35" s="51" t="str">
        <x:v>No</x:v>
      </x:c>
      <x:c r="AB35" s="51" t="str">
        <x:v>B — detailed full-model report downloaded; manual extraction required. Loadability 42/55; documentation 18/20; spatial fit 9/15; recency/validation 10/10; cap 88.</x:v>
      </x:c>
      <x:c r="AC35" s="51" t="str">
        <x:v>very high</x:v>
      </x:c>
      <x:c r="AD35" s="51" t="str">
        <x:v>downloaded_verified</x:v>
      </x:c>
      <x:c r="AE35" s="51" t="str">
        <x:v>downloaded_verified</x:v>
      </x:c>
      <x:c r="AF35" s="51" t="str">
        <x:v>not_found</x:v>
      </x:c>
      <x:c r="AG35" s="51" t="str">
        <x:v>not_found</x:v>
      </x:c>
      <x:c r="AH35" s="51" t="n">
        <x:v>1</x:v>
      </x:c>
      <x:c r="AI35" s="51" t="n">
        <x:v>8</x:v>
      </x:c>
      <x:c r="AJ35" s="51" t="str">
        <x:v>8 candidate endpoint(s) attempted; 3 returned an error or inaccessible response.</x:v>
      </x:c>
      <x:c r="AK35" s="51" t="str"/>
      <x:c r="AL35" s="51" t="str">
        <x:v>English</x:v>
      </x:c>
      <x:c r="AM35" s="51" t="str">
        <x:v>Primary southern-half model: recent, fitted, and thoroughly documented.</x:v>
      </x:c>
      <x:c r="AN35" s="51" t="str">
        <x:v>Southern Benguela bounds clipped to target LME.</x:v>
      </x:c>
      <x:c r="AO35" s="51" t="str">
        <x:v>21_LME_029_Benguela_Current</x:v>
      </x:c>
      <x:c r="AP35" s="51" t="str">
        <x:v>21_LME_029_Benguela_Current/article_01_BEN-2020_2020</x:v>
      </x:c>
    </x:row>
    <x:row r="36">
      <x:c r="A36" s="51" t="str">
        <x:v>BEN-2007</x:v>
      </x:c>
      <x:c r="B36" s="51" t="str">
        <x:v>LME_029</x:v>
      </x:c>
      <x:c r="C36" s="51" t="str">
        <x:v>Benguela Current</x:v>
      </x:c>
      <x:c r="D36" s="51" t="n">
        <x:v>21</x:v>
      </x:c>
      <x:c r="E36" s="51" t="str">
        <x:v>Heymans &amp; Sumaila</x:v>
      </x:c>
      <x:c r="F36" s="51" t="n">
        <x:v>2007</x:v>
      </x:c>
      <x:c r="G36" s="51" t="str">
        <x:v>Updated ecosystem model for the Northern Benguela ecosystem, Namibia</x:v>
      </x:c>
      <x:c r="H36" s="51" t="str"/>
      <x:c r="I36" s="51" t="str">
        <x:v>https://www.researchgate.net/publication/303125785_Updated_ecosystem_model_for_the_Northern_Benguela_ecosystem_Namibia</x:v>
      </x:c>
      <x:c r="J36" s="51" t="str"/>
      <x:c r="K36" s="51" t="str"/>
      <x:c r="L36" s="51" t="str">
        <x:v>1956–1957 and updates</x:v>
      </x:c>
      <x:c r="M36" s="51" t="str"/>
      <x:c r="N36" s="51" t="str">
        <x:v>partial</x:v>
      </x:c>
      <x:c r="O36" s="55" t="n">
        <x:v>0.5</x:v>
      </x:c>
      <x:c r="P36" s="51" t="str">
        <x:v>reported/inferred bounding box shown against the target polygon</x:v>
      </x:c>
      <x:c r="Q36" s="51" t="str">
        <x:v>medium</x:v>
      </x:c>
      <x:c r="R36" s="54" t="n">
        <x:v>49</x:v>
      </x:c>
      <x:c r="S36" s="54" t="n">
        <x:v>23</x:v>
      </x:c>
      <x:c r="T36" s="54" t="n">
        <x:v>0</x:v>
      </x:c>
      <x:c r="U36" s="54" t="n">
        <x:v>16</x:v>
      </x:c>
      <x:c r="V36" s="54" t="n">
        <x:v>9</x:v>
      </x:c>
      <x:c r="W36" s="54" t="n">
        <x:v>6</x:v>
      </x:c>
      <x:c r="X36" s="54" t="n">
        <x:v>25</x:v>
      </x:c>
      <x:c r="Y36" s="54" t="n">
        <x:v>25</x:v>
      </x:c>
      <x:c r="Z36" s="51" t="str">
        <x:v>E — no verified downloadable file</x:v>
      </x:c>
      <x:c r="AA36" s="51" t="str">
        <x:v>No</x:v>
      </x:c>
      <x:c r="AB36" s="51" t="str">
        <x:v>E — no verified downloadable file. Loadability 0/55; documentation 16/20; spatial fit 9/15; recency/validation 6/10; cap 25.</x:v>
      </x:c>
      <x:c r="AC36" s="51" t="str">
        <x:v>high</x:v>
      </x:c>
      <x:c r="AD36" s="51" t="str">
        <x:v>unavailable_from_zotero_and_web</x:v>
      </x:c>
      <x:c r="AE36" s="51" t="str">
        <x:v>unavailable_from_zotero_and_web</x:v>
      </x:c>
      <x:c r="AF36" s="51" t="str">
        <x:v>not_found</x:v>
      </x:c>
      <x:c r="AG36" s="51" t="str">
        <x:v>EcoBase model 115 reported</x:v>
      </x:c>
      <x:c r="AH36" s="51" t="n">
        <x:v>0</x:v>
      </x:c>
      <x:c r="AI36" s="51" t="n">
        <x:v>1</x:v>
      </x:c>
      <x:c r="AJ36" s="51" t="str">
        <x:v>1 candidate endpoint(s) attempted; 1 returned an error or inaccessible response.</x:v>
      </x:c>
      <x:c r="AK36" s="51" t="str">
        <x:v>No downloadable file was materialized from Zotero or the public web source.</x:v>
      </x:c>
      <x:c r="AL36" s="51" t="str">
        <x:v>English</x:v>
      </x:c>
      <x:c r="AM36" s="51" t="str">
        <x:v>Older but parameter-rich northern complement required for near-complete Benguela coverage.</x:v>
      </x:c>
      <x:c r="AN36" s="51" t="str">
        <x:v>Northern Benguela bounds clipped to target LME.</x:v>
      </x:c>
      <x:c r="AO36" s="51" t="str">
        <x:v>21_LME_029_Benguela_Current</x:v>
      </x:c>
      <x:c r="AP36" s="51" t="str">
        <x:v>21_LME_029_Benguela_Current/article_02_BEN-2007_2007</x:v>
      </x:c>
    </x:row>
    <x:row r="37">
      <x:c r="A37" s="51" t="str">
        <x:v>GOA-2007</x:v>
      </x:c>
      <x:c r="B37" s="51" t="str">
        <x:v>LME_002</x:v>
      </x:c>
      <x:c r="C37" s="51" t="str">
        <x:v>Gulf of Alaska</x:v>
      </x:c>
      <x:c r="D37" s="51" t="n">
        <x:v>23</x:v>
      </x:c>
      <x:c r="E37" s="51" t="str">
        <x:v>Aydin et al.</x:v>
      </x:c>
      <x:c r="F37" s="51" t="n">
        <x:v>2007</x:v>
      </x:c>
      <x:c r="G37" s="51" t="str">
        <x:v>Comparison of the Bering Sea, Gulf of Alaska and Aleutian Islands LMEs through food-web modelling</x:v>
      </x:c>
      <x:c r="H37" s="51" t="str"/>
      <x:c r="I37" s="51" t="str">
        <x:v>https://repository.library.noaa.gov/view/noaa/22894</x:v>
      </x:c>
      <x:c r="J37" s="51" t="str">
        <x:v>E29HAMCM</x:v>
      </x:c>
      <x:c r="K37" s="51" t="str"/>
      <x:c r="L37" s="51" t="str">
        <x:v>1990s–2000s</x:v>
      </x:c>
      <x:c r="M37" s="51" t="str"/>
      <x:c r="N37" s="51" t="str">
        <x:v>intended_full</x:v>
      </x:c>
      <x:c r="O37" s="55" t="n">
        <x:v>1</x:v>
      </x:c>
      <x:c r="P37" s="51" t="str">
        <x:v>target polygon used as intended article/model envelope</x:v>
      </x:c>
      <x:c r="Q37" s="51" t="str">
        <x:v>medium</x:v>
      </x:c>
      <x:c r="R37" s="54" t="n">
        <x:v>52</x:v>
      </x:c>
      <x:c r="S37" s="54" t="n">
        <x:v>37</x:v>
      </x:c>
      <x:c r="T37" s="54" t="n">
        <x:v>34</x:v>
      </x:c>
      <x:c r="U37" s="54" t="n">
        <x:v>17</x:v>
      </x:c>
      <x:c r="V37" s="54" t="n">
        <x:v>14</x:v>
      </x:c>
      <x:c r="W37" s="54" t="n">
        <x:v>6</x:v>
      </x:c>
      <x:c r="X37" s="54" t="n">
        <x:v>75</x:v>
      </x:c>
      <x:c r="Y37" s="54" t="n">
        <x:v>71</x:v>
      </x:c>
      <x:c r="Z37" s="51" t="str">
        <x:v>C — article downloaded; full parameter completeness requires verification</x:v>
      </x:c>
      <x:c r="AA37" s="51" t="str">
        <x:v>No</x:v>
      </x:c>
      <x:c r="AB37" s="51" t="str">
        <x:v>C — article downloaded; full parameter completeness requires verification. Loadability 34/55; documentation 17/20; spatial fit 14/15; recency/validation 6/10; cap 75.</x:v>
      </x:c>
      <x:c r="AC37" s="51" t="str">
        <x:v>high</x:v>
      </x:c>
      <x:c r="AD37" s="51" t="str">
        <x:v>downloaded_verified</x:v>
      </x:c>
      <x:c r="AE37" s="51" t="str">
        <x:v>downloaded_verified</x:v>
      </x:c>
      <x:c r="AF37" s="51" t="str">
        <x:v>not_found</x:v>
      </x:c>
      <x:c r="AG37" s="51" t="str">
        <x:v>not_found</x:v>
      </x:c>
      <x:c r="AH37" s="51" t="n">
        <x:v>1</x:v>
      </x:c>
      <x:c r="AI37" s="51" t="n">
        <x:v>2</x:v>
      </x:c>
      <x:c r="AJ37" s="51" t="str">
        <x:v>2 candidate endpoint(s) attempted; 0 returned an error or inaccessible response.</x:v>
      </x:c>
      <x:c r="AK37" s="51" t="str"/>
      <x:c r="AL37" s="51" t="str">
        <x:v>English</x:v>
      </x:c>
      <x:c r="AM37" s="51" t="str">
        <x:v>Single preferred Gulf of Alaska source: older, but substantially broader and better documented than newer local models.</x:v>
      </x:c>
      <x:c r="AN37" s="51" t="str">
        <x:v>NOAA comparison includes an ecosystem-scale Gulf of Alaska model; target LME used as the intended domain.</x:v>
      </x:c>
      <x:c r="AO37" s="51" t="str">
        <x:v>23_LME_002_Gulf_of_Alaska</x:v>
      </x:c>
      <x:c r="AP37" s="51" t="str">
        <x:v>23_LME_002_Gulf_of_Alaska/article_01_GOA-2007_2007</x:v>
      </x:c>
    </x:row>
    <x:row r="38">
      <x:c r="A38" s="51" t="str">
        <x:v>IO-2026</x:v>
      </x:c>
      <x:c r="B38" s="51" t="str">
        <x:v>HS_051</x:v>
      </x:c>
      <x:c r="C38" s="51" t="str">
        <x:v>Indian Ocean, Western</x:v>
      </x:c>
      <x:c r="D38" s="51" t="n">
        <x:v>24</x:v>
      </x:c>
      <x:c r="E38" s="51" t="str">
        <x:v>Amate I López-Sivera et al.</x:v>
      </x:c>
      <x:c r="F38" s="51" t="n">
        <x:v>2026</x:v>
      </x:c>
      <x:c r="G38" s="51" t="str">
        <x:v>Ecosystem structure and fishing impacts in the oceanic pelagic tropical Indian Ocean</x:v>
      </x:c>
      <x:c r="H38" s="51" t="str">
        <x:v>10.2139/ssrn.6636676</x:v>
      </x:c>
      <x:c r="I38" s="51" t="str">
        <x:v>https://doi.org/10.2139/ssrn.6636676</x:v>
      </x:c>
      <x:c r="J38" s="51" t="str"/>
      <x:c r="K38" s="51" t="str"/>
      <x:c r="L38" s="51" t="str">
        <x:v>2003–2022</x:v>
      </x:c>
      <x:c r="M38" s="51" t="str"/>
      <x:c r="N38" s="51" t="str">
        <x:v>intended_full</x:v>
      </x:c>
      <x:c r="O38" s="55" t="n">
        <x:v>1</x:v>
      </x:c>
      <x:c r="P38" s="51" t="str">
        <x:v>target polygon used as intended article/model envelope</x:v>
      </x:c>
      <x:c r="Q38" s="51" t="str">
        <x:v>medium</x:v>
      </x:c>
      <x:c r="R38" s="54" t="n">
        <x:v>50</x:v>
      </x:c>
      <x:c r="S38" s="54" t="n">
        <x:v>33</x:v>
      </x:c>
      <x:c r="T38" s="54" t="n">
        <x:v>0</x:v>
      </x:c>
      <x:c r="U38" s="54" t="n">
        <x:v>17</x:v>
      </x:c>
      <x:c r="V38" s="54" t="n">
        <x:v>12</x:v>
      </x:c>
      <x:c r="W38" s="54" t="n">
        <x:v>9</x:v>
      </x:c>
      <x:c r="X38" s="54" t="n">
        <x:v>25</x:v>
      </x:c>
      <x:c r="Y38" s="54" t="n">
        <x:v>25</x:v>
      </x:c>
      <x:c r="Z38" s="51" t="str">
        <x:v>E — no verified downloadable file</x:v>
      </x:c>
      <x:c r="AA38" s="51" t="str">
        <x:v>No</x:v>
      </x:c>
      <x:c r="AB38" s="51" t="str">
        <x:v>E — no verified downloadable file. Loadability 0/55; documentation 17/20; spatial fit 12/15; recency/validation 9/10; cap 25.</x:v>
      </x:c>
      <x:c r="AC38" s="51" t="str">
        <x:v>high in 2025 IOTC report; manuscript/preprint model</x:v>
      </x:c>
      <x:c r="AD38" s="51" t="str">
        <x:v>unavailable_from_zotero_and_web</x:v>
      </x:c>
      <x:c r="AE38" s="51" t="str">
        <x:v>unavailable_from_zotero_and_web</x:v>
      </x:c>
      <x:c r="AF38" s="51" t="str">
        <x:v>IOTC technical report identified</x:v>
      </x:c>
      <x:c r="AG38" s="51" t="str">
        <x:v>not_found</x:v>
      </x:c>
      <x:c r="AH38" s="51" t="n">
        <x:v>0</x:v>
      </x:c>
      <x:c r="AI38" s="51" t="n">
        <x:v>1</x:v>
      </x:c>
      <x:c r="AJ38" s="51" t="str">
        <x:v>1 candidate endpoint(s) attempted; 1 returned an error or inaccessible response.</x:v>
      </x:c>
      <x:c r="AK38" s="51" t="str">
        <x:v>No downloadable file was materialized from Zotero or the public web source.</x:v>
      </x:c>
      <x:c r="AL38" s="51" t="str">
        <x:v>English</x:v>
      </x:c>
      <x:c r="AM38" s="51" t="str">
        <x:v>Newest and only basin-scale oceanic Ecopath model located; preferred despite preprint status.</x:v>
      </x:c>
      <x:c r="AN38" s="51" t="str">
        <x:v>Basin-scale oceanic tropical Indian Ocean model used as best match to the Western Indian Ocean high-seas unit.</x:v>
      </x:c>
      <x:c r="AO38" s="51" t="str">
        <x:v>24_HS_051_Indian_Ocean_Western</x:v>
      </x:c>
      <x:c r="AP38" s="51" t="str">
        <x:v>24_HS_051_Indian_Ocean_Western/article_01_IO-2026_2026</x:v>
      </x:c>
    </x:row>
    <x:row r="39">
      <x:c r="A39" s="51" t="str">
        <x:v>EBS-2025</x:v>
      </x:c>
      <x:c r="B39" s="51" t="str">
        <x:v>LME_001</x:v>
      </x:c>
      <x:c r="C39" s="51" t="str">
        <x:v>East Bering Sea</x:v>
      </x:c>
      <x:c r="D39" s="51" t="n">
        <x:v>25</x:v>
      </x:c>
      <x:c r="E39" s="51" t="str">
        <x:v>Whitehouse, Aydin &amp; McHuron</x:v>
      </x:c>
      <x:c r="F39" s="51" t="n">
        <x:v>2025</x:v>
      </x:c>
      <x:c r="G39" s="51" t="str">
        <x:v>Updating and extending the Ecopath model of the southeastern Bering Sea</x:v>
      </x:c>
      <x:c r="H39" s="51" t="str"/>
      <x:c r="I39" s="51" t="str">
        <x:v>https://repository.library.noaa.gov/view/noaa/70918</x:v>
      </x:c>
      <x:c r="J39" s="51" t="str">
        <x:v>3THBGJQ2</x:v>
      </x:c>
      <x:c r="K39" s="51" t="str"/>
      <x:c r="L39" s="51" t="str">
        <x:v>1991–2024</x:v>
      </x:c>
      <x:c r="M39" s="51" t="str"/>
      <x:c r="N39" s="51" t="str">
        <x:v>intended_full</x:v>
      </x:c>
      <x:c r="O39" s="55" t="n">
        <x:v>1</x:v>
      </x:c>
      <x:c r="P39" s="51" t="str">
        <x:v>target polygon used as intended article/model envelope</x:v>
      </x:c>
      <x:c r="Q39" s="51" t="str">
        <x:v>medium</x:v>
      </x:c>
      <x:c r="R39" s="54" t="n">
        <x:v>58</x:v>
      </x:c>
      <x:c r="S39" s="54" t="n">
        <x:v>39</x:v>
      </x:c>
      <x:c r="T39" s="54" t="n">
        <x:v>42</x:v>
      </x:c>
      <x:c r="U39" s="54" t="n">
        <x:v>19</x:v>
      </x:c>
      <x:c r="V39" s="54" t="n">
        <x:v>15</x:v>
      </x:c>
      <x:c r="W39" s="54" t="n">
        <x:v>10</x:v>
      </x:c>
      <x:c r="X39" s="54" t="n">
        <x:v>88</x:v>
      </x:c>
      <x:c r="Y39" s="54" t="n">
        <x:v>86</x:v>
      </x:c>
      <x:c r="Z39" s="51" t="str">
        <x:v>B — detailed full-model report downloaded; manual extraction required</x:v>
      </x:c>
      <x:c r="AA39" s="51" t="str">
        <x:v>No</x:v>
      </x:c>
      <x:c r="AB39" s="51" t="str">
        <x:v>B — detailed full-model report downloaded; manual extraction required. Loadability 42/55; documentation 19/20; spatial fit 15/15; recency/validation 10/10; cap 88.</x:v>
      </x:c>
      <x:c r="AC39" s="51" t="str">
        <x:v>very high</x:v>
      </x:c>
      <x:c r="AD39" s="51" t="str">
        <x:v>downloaded_verified</x:v>
      </x:c>
      <x:c r="AE39" s="51" t="str">
        <x:v>downloaded_verified</x:v>
      </x:c>
      <x:c r="AF39" s="51" t="str">
        <x:v>not_found</x:v>
      </x:c>
      <x:c r="AG39" s="51" t="str">
        <x:v>model update documentation and Zotero PDF attachment located</x:v>
      </x:c>
      <x:c r="AH39" s="51" t="n">
        <x:v>1</x:v>
      </x:c>
      <x:c r="AI39" s="51" t="n">
        <x:v>3</x:v>
      </x:c>
      <x:c r="AJ39" s="51" t="str">
        <x:v>3 candidate endpoint(s) attempted; 1 returned an error or inaccessible response.</x:v>
      </x:c>
      <x:c r="AK39" s="51" t="str"/>
      <x:c r="AL39" s="51" t="str">
        <x:v>English</x:v>
      </x:c>
      <x:c r="AM39" s="51" t="str">
        <x:v>Single preferred East Bering Sea source: newest, full scale, and exceptionally complete.</x:v>
      </x:c>
      <x:c r="AN39" s="51" t="str">
        <x:v>Southeastern Bering Sea ecosystem model; target LME used as intended map domain.</x:v>
      </x:c>
      <x:c r="AO39" s="51" t="str">
        <x:v>25_LME_001_East_Bering_Sea</x:v>
      </x:c>
      <x:c r="AP39" s="51" t="str">
        <x:v>25_LME_001_East_Bering_Sea/article_01_EBS-2025_2025</x:v>
      </x:c>
    </x:row>
    <x:row r="40">
      <x:c r="A40" s="51" t="str">
        <x:v>PCA-2016</x:v>
      </x:c>
      <x:c r="B40" s="51" t="str">
        <x:v>LME_011</x:v>
      </x:c>
      <x:c r="C40" s="51" t="str">
        <x:v>Pacific Central-American Coastal</x:v>
      </x:c>
      <x:c r="D40" s="51" t="n">
        <x:v>26</x:v>
      </x:c>
      <x:c r="E40" s="51" t="str">
        <x:v>Ruiz, Banks &amp; Wolff</x:v>
      </x:c>
      <x:c r="F40" s="51" t="n">
        <x:v>2016</x:v>
      </x:c>
      <x:c r="G40" s="51" t="str">
        <x:v>Elucidating fishing effects in a large-predator dominated system: the Galápagos Marine Reserve</x:v>
      </x:c>
      <x:c r="H40" s="51" t="str"/>
      <x:c r="I40" s="51" t="str">
        <x:v>https://ecobase.ecopath.org/</x:v>
      </x:c>
      <x:c r="J40" s="51" t="str"/>
      <x:c r="K40" s="51" t="str"/>
      <x:c r="L40" s="51" t="str">
        <x:v>2006–2007</x:v>
      </x:c>
      <x:c r="M40" s="51" t="str"/>
      <x:c r="N40" s="51" t="str">
        <x:v>partial</x:v>
      </x:c>
      <x:c r="O40" s="55" t="n">
        <x:v>0.45</x:v>
      </x:c>
      <x:c r="P40" s="51" t="str">
        <x:v>published/inferred bounding box; not a clipped or exact author polygon</x:v>
      </x:c>
      <x:c r="Q40" s="51" t="str">
        <x:v>medium</x:v>
      </x:c>
      <x:c r="R40" s="54" t="n">
        <x:v>46</x:v>
      </x:c>
      <x:c r="S40" s="54" t="n">
        <x:v>18</x:v>
      </x:c>
      <x:c r="T40" s="54" t="n">
        <x:v>0</x:v>
      </x:c>
      <x:c r="U40" s="54" t="n">
        <x:v>15</x:v>
      </x:c>
      <x:c r="V40" s="54" t="n">
        <x:v>7</x:v>
      </x:c>
      <x:c r="W40" s="54" t="n">
        <x:v>6</x:v>
      </x:c>
      <x:c r="X40" s="54" t="n">
        <x:v>25</x:v>
      </x:c>
      <x:c r="Y40" s="54" t="n">
        <x:v>25</x:v>
      </x:c>
      <x:c r="Z40" s="51" t="str">
        <x:v>E — no verified downloadable file</x:v>
      </x:c>
      <x:c r="AA40" s="51" t="str">
        <x:v>No</x:v>
      </x:c>
      <x:c r="AB40" s="51" t="str">
        <x:v>E — no verified downloadable file. Loadability 0/55; documentation 15/20; spatial fit 7/15; recency/validation 6/10; cap 25.</x:v>
      </x:c>
      <x:c r="AC40" s="51" t="str">
        <x:v>good; EcoBase record located</x:v>
      </x:c>
      <x:c r="AD40" s="51" t="str">
        <x:v>unavailable_from_zotero_and_web</x:v>
      </x:c>
      <x:c r="AE40" s="51" t="str">
        <x:v>unavailable_from_zotero_and_web</x:v>
      </x:c>
      <x:c r="AF40" s="51" t="str">
        <x:v>not_found</x:v>
      </x:c>
      <x:c r="AG40" s="51" t="str">
        <x:v>not_found</x:v>
      </x:c>
      <x:c r="AH40" s="51" t="n">
        <x:v>0</x:v>
      </x:c>
      <x:c r="AI40" s="51" t="n">
        <x:v>12</x:v>
      </x:c>
      <x:c r="AJ40" s="51" t="str">
        <x:v>12 candidate endpoint(s) attempted; 9 returned an error or inaccessible response.</x:v>
      </x:c>
      <x:c r="AK40" s="51" t="str">
        <x:v>No downloadable file was materialized from Zotero or the public web source.</x:v>
      </x:c>
      <x:c r="AL40" s="51" t="str">
        <x:v>English</x:v>
      </x:c>
      <x:c r="AM40" s="51" t="str">
        <x:v>Best documented recent Ecopath model in the target LME; geographically limited to Galápagos.</x:v>
      </x:c>
      <x:c r="AN40" s="51" t="str">
        <x:v>Approximate study bounds shown; geographic overlap must be verified before extraction.</x:v>
      </x:c>
      <x:c r="AO40" s="51" t="str">
        <x:v>26_LME_011_Pacific_Central-American_Coastal</x:v>
      </x:c>
      <x:c r="AP40" s="51" t="str">
        <x:v>26_LME_011_Pacific_Central-American_Coastal/article_01_PCA-2016_2016</x:v>
      </x:c>
    </x:row>
    <x:row r="41">
      <x:c r="A41" s="51" t="str">
        <x:v>NZ-2003</x:v>
      </x:c>
      <x:c r="B41" s="51" t="str">
        <x:v>LME_046</x:v>
      </x:c>
      <x:c r="C41" s="51" t="str">
        <x:v>New Zealand Shelf</x:v>
      </x:c>
      <x:c r="D41" s="51" t="n">
        <x:v>27</x:v>
      </x:c>
      <x:c r="E41" s="51" t="str">
        <x:v>Bradford-Grieve et al.</x:v>
      </x:c>
      <x:c r="F41" s="51" t="n">
        <x:v>2003</x:v>
      </x:c>
      <x:c r="G41" s="51" t="str">
        <x:v>Pilot trophic model for subantarctic water over the Southern Plateau, New Zealand</x:v>
      </x:c>
      <x:c r="H41" s="51" t="str">
        <x:v>10.1016/S0022-0981(03)00045-5</x:v>
      </x:c>
      <x:c r="I41" s="51" t="str">
        <x:v>https://doi.org/10.1016/S0022-0981(03)00045-5</x:v>
      </x:c>
      <x:c r="J41" s="51" t="str"/>
      <x:c r="K41" s="51" t="str"/>
      <x:c r="L41" s="51" t="str">
        <x:v>early 2000s</x:v>
      </x:c>
      <x:c r="M41" s="51" t="str"/>
      <x:c r="N41" s="51" t="str">
        <x:v>partial</x:v>
      </x:c>
      <x:c r="O41" s="55" t="n">
        <x:v>0.3</x:v>
      </x:c>
      <x:c r="P41" s="51" t="str">
        <x:v>published/inferred bounding box; not a clipped or exact author polygon</x:v>
      </x:c>
      <x:c r="Q41" s="51" t="str">
        <x:v>medium</x:v>
      </x:c>
      <x:c r="R41" s="54" t="n">
        <x:v>39</x:v>
      </x:c>
      <x:c r="S41" s="54" t="n">
        <x:v>12</x:v>
      </x:c>
      <x:c r="T41" s="54" t="n">
        <x:v>0</x:v>
      </x:c>
      <x:c r="U41" s="54" t="n">
        <x:v>13</x:v>
      </x:c>
      <x:c r="V41" s="54" t="n">
        <x:v>4</x:v>
      </x:c>
      <x:c r="W41" s="54" t="n">
        <x:v>4</x:v>
      </x:c>
      <x:c r="X41" s="54" t="n">
        <x:v>25</x:v>
      </x:c>
      <x:c r="Y41" s="54" t="n">
        <x:v>21</x:v>
      </x:c>
      <x:c r="Z41" s="51" t="str">
        <x:v>E — no verified downloadable file</x:v>
      </x:c>
      <x:c r="AA41" s="51" t="str">
        <x:v>No</x:v>
      </x:c>
      <x:c r="AB41" s="51" t="str">
        <x:v>E — no verified downloadable file. Loadability 0/55; documentation 13/20; spatial fit 4/15; recency/validation 4/10; cap 25.</x:v>
      </x:c>
      <x:c r="AC41" s="51" t="str">
        <x:v>partial</x:v>
      </x:c>
      <x:c r="AD41" s="51" t="str">
        <x:v>unavailable_from_zotero_and_web</x:v>
      </x:c>
      <x:c r="AE41" s="51" t="str">
        <x:v>unavailable_from_zotero_and_web</x:v>
      </x:c>
      <x:c r="AF41" s="51" t="str">
        <x:v>not_found</x:v>
      </x:c>
      <x:c r="AG41" s="51" t="str">
        <x:v>not_found</x:v>
      </x:c>
      <x:c r="AH41" s="51" t="n">
        <x:v>0</x:v>
      </x:c>
      <x:c r="AI41" s="51" t="n">
        <x:v>2</x:v>
      </x:c>
      <x:c r="AJ41" s="51" t="str">
        <x:v>2 candidate endpoint(s) attempted; 2 returned an error or inaccessible response.</x:v>
      </x:c>
      <x:c r="AK41" s="51" t="str">
        <x:v>No downloadable file was materialized from Zotero or the public web source.</x:v>
      </x:c>
      <x:c r="AL41" s="51" t="str">
        <x:v>English</x:v>
      </x:c>
      <x:c r="AM41" s="51" t="str">
        <x:v>Largest well-described New Zealand shelf Ecopath model located; older but more spatially useful than local reef models.</x:v>
      </x:c>
      <x:c r="AN41" s="51" t="str">
        <x:v>Approximate study bounds shown; geographic overlap must be verified before extraction.</x:v>
      </x:c>
      <x:c r="AO41" s="51" t="str">
        <x:v>27_LME_046_New_Zealand_Shelf</x:v>
      </x:c>
      <x:c r="AP41" s="51" t="str">
        <x:v>27_LME_046_New_Zealand_Shelf/article_01_NZ-2003_2003</x:v>
      </x:c>
    </x:row>
    <x:row r="42">
      <x:c r="A42" s="51" t="str">
        <x:v>ICE-2018</x:v>
      </x:c>
      <x:c r="B42" s="51" t="str">
        <x:v>LME_059</x:v>
      </x:c>
      <x:c r="C42" s="51" t="str">
        <x:v>Iceland Shelf and Sea</x:v>
      </x:c>
      <x:c r="D42" s="51" t="n">
        <x:v>28</x:v>
      </x:c>
      <x:c r="E42" s="51" t="str">
        <x:v>Ribeiro et al.</x:v>
      </x:c>
      <x:c r="F42" s="51" t="n">
        <x:v>2018</x:v>
      </x:c>
      <x:c r="G42" s="51" t="str">
        <x:v>An overview of the marine food web in Icelandic waters using Ecopath with Ecosim</x:v>
      </x:c>
      <x:c r="H42" s="51" t="str"/>
      <x:c r="I42" s="51" t="str">
        <x:v>https://doi.org/10.13140/RG.2.2.24388.01926</x:v>
      </x:c>
      <x:c r="J42" s="51" t="str">
        <x:v>VCQF2P68</x:v>
      </x:c>
      <x:c r="K42" s="51" t="str"/>
      <x:c r="L42" s="51" t="str">
        <x:v>1997</x:v>
      </x:c>
      <x:c r="M42" s="51" t="str"/>
      <x:c r="N42" s="51" t="str">
        <x:v>intended_full</x:v>
      </x:c>
      <x:c r="O42" s="55" t="n">
        <x:v>1</x:v>
      </x:c>
      <x:c r="P42" s="51" t="str">
        <x:v>target polygon used as intended model envelope</x:v>
      </x:c>
      <x:c r="Q42" s="51" t="str">
        <x:v>medium</x:v>
      </x:c>
      <x:c r="R42" s="54" t="n">
        <x:v>51</x:v>
      </x:c>
      <x:c r="S42" s="54" t="n">
        <x:v>36</x:v>
      </x:c>
      <x:c r="T42" s="54" t="n">
        <x:v>0</x:v>
      </x:c>
      <x:c r="U42" s="54" t="n">
        <x:v>17</x:v>
      </x:c>
      <x:c r="V42" s="54" t="n">
        <x:v>14</x:v>
      </x:c>
      <x:c r="W42" s="54" t="n">
        <x:v>8</x:v>
      </x:c>
      <x:c r="X42" s="54" t="n">
        <x:v>25</x:v>
      </x:c>
      <x:c r="Y42" s="54" t="n">
        <x:v>25</x:v>
      </x:c>
      <x:c r="Z42" s="51" t="str">
        <x:v>E — no verified downloadable file</x:v>
      </x:c>
      <x:c r="AA42" s="51" t="str">
        <x:v>No</x:v>
      </x:c>
      <x:c r="AB42" s="51" t="str">
        <x:v>E — no verified downloadable file. Loadability 0/55; documentation 17/20; spatial fit 14/15; recency/validation 8/10; cap 25.</x:v>
      </x:c>
      <x:c r="AC42" s="51" t="str">
        <x:v>high if report attachment is recovered</x:v>
      </x:c>
      <x:c r="AD42" s="51" t="str">
        <x:v>unavailable_from_zotero_and_web</x:v>
      </x:c>
      <x:c r="AE42" s="51" t="str">
        <x:v>unavailable_from_zotero_and_web</x:v>
      </x:c>
      <x:c r="AF42" s="51" t="str">
        <x:v>not_found</x:v>
      </x:c>
      <x:c r="AG42" s="51" t="str">
        <x:v>not_found</x:v>
      </x:c>
      <x:c r="AH42" s="51" t="n">
        <x:v>0</x:v>
      </x:c>
      <x:c r="AI42" s="51" t="n">
        <x:v>4</x:v>
      </x:c>
      <x:c r="AJ42" s="51" t="str">
        <x:v>4 candidate endpoint(s) attempted; 3 returned an error or inaccessible response.</x:v>
      </x:c>
      <x:c r="AK42" s="51" t="str">
        <x:v>No downloadable file was materialized from Zotero or the public web source.</x:v>
      </x:c>
      <x:c r="AL42" s="51" t="str">
        <x:v>English</x:v>
      </x:c>
      <x:c r="AM42" s="51" t="str">
        <x:v>Preferred Iceland model: ecosystem-scale and substantially newer than the 1950 and 1997 reconstructions.</x:v>
      </x:c>
      <x:c r="AN42" s="51" t="str">
        <x:v>Model is ecosystem-scale; target polygon used pending an author-provided digital boundary.</x:v>
      </x:c>
      <x:c r="AO42" s="51" t="str">
        <x:v>28_LME_059_Iceland_Shelf_and_Sea</x:v>
      </x:c>
      <x:c r="AP42" s="51" t="str">
        <x:v>28_LME_059_Iceland_Shelf_and_Sea/article_01_ICE-2018_2018</x:v>
      </x:c>
    </x:row>
    <x:row r="43">
      <x:c r="A43" s="51" t="str">
        <x:v>BAR-2021</x:v>
      </x:c>
      <x:c r="B43" s="51" t="str">
        <x:v>LME_020</x:v>
      </x:c>
      <x:c r="C43" s="51" t="str">
        <x:v>Barents Sea</x:v>
      </x:c>
      <x:c r="D43" s="51" t="n">
        <x:v>29</x:v>
      </x:c>
      <x:c r="E43" s="51" t="str">
        <x:v>Pedersen et al.</x:v>
      </x:c>
      <x:c r="F43" s="51" t="n">
        <x:v>2021</x:v>
      </x:c>
      <x:c r="G43" s="51" t="str">
        <x:v>Overexploitation, Recovery, and Warming of the Barents Sea Ecosystem During 1950–2013</x:v>
      </x:c>
      <x:c r="H43" s="51" t="str">
        <x:v>10.3389/fmars.2021.732637</x:v>
      </x:c>
      <x:c r="I43" s="51" t="str">
        <x:v>https://doi.org/10.3389/fmars.2021.732637</x:v>
      </x:c>
      <x:c r="J43" s="51" t="str"/>
      <x:c r="K43" s="51" t="str"/>
      <x:c r="L43" s="51" t="str">
        <x:v>1950–2013</x:v>
      </x:c>
      <x:c r="M43" s="51" t="str">
        <x:v>high-resolution EwE</x:v>
      </x:c>
      <x:c r="N43" s="51" t="str">
        <x:v>intended_full</x:v>
      </x:c>
      <x:c r="O43" s="55" t="n">
        <x:v>1</x:v>
      </x:c>
      <x:c r="P43" s="51" t="str">
        <x:v>target polygon used as intended model envelope</x:v>
      </x:c>
      <x:c r="Q43" s="51" t="str">
        <x:v>medium</x:v>
      </x:c>
      <x:c r="R43" s="54" t="n">
        <x:v>56</x:v>
      </x:c>
      <x:c r="S43" s="54" t="n">
        <x:v>38</x:v>
      </x:c>
      <x:c r="T43" s="54" t="n">
        <x:v>42</x:v>
      </x:c>
      <x:c r="U43" s="54" t="n">
        <x:v>19</x:v>
      </x:c>
      <x:c r="V43" s="54" t="n">
        <x:v>14</x:v>
      </x:c>
      <x:c r="W43" s="54" t="n">
        <x:v>10</x:v>
      </x:c>
      <x:c r="X43" s="54" t="n">
        <x:v>88</x:v>
      </x:c>
      <x:c r="Y43" s="54" t="n">
        <x:v>85</x:v>
      </x:c>
      <x:c r="Z43" s="51" t="str">
        <x:v>B — detailed full-model report downloaded; manual extraction required</x:v>
      </x:c>
      <x:c r="AA43" s="51" t="str">
        <x:v>No</x:v>
      </x:c>
      <x:c r="AB43" s="51" t="str">
        <x:v>B — detailed full-model report downloaded; manual extraction required. Loadability 42/55; documentation 19/20; spatial fit 14/15; recency/validation 10/10; cap 88.</x:v>
      </x:c>
      <x:c r="AC43" s="51" t="str">
        <x:v>very high</x:v>
      </x:c>
      <x:c r="AD43" s="51" t="str">
        <x:v>downloaded_verified</x:v>
      </x:c>
      <x:c r="AE43" s="51" t="str">
        <x:v>downloaded_verified</x:v>
      </x:c>
      <x:c r="AF43" s="51" t="str">
        <x:v>not_found</x:v>
      </x:c>
      <x:c r="AG43" s="51" t="str">
        <x:v>not_found</x:v>
      </x:c>
      <x:c r="AH43" s="51" t="n">
        <x:v>1</x:v>
      </x:c>
      <x:c r="AI43" s="51" t="n">
        <x:v>12</x:v>
      </x:c>
      <x:c r="AJ43" s="51" t="str">
        <x:v>12 candidate endpoint(s) attempted; 9 returned an error or inaccessible response.</x:v>
      </x:c>
      <x:c r="AK43" s="51" t="str"/>
      <x:c r="AL43" s="51" t="str">
        <x:v>English</x:v>
      </x:c>
      <x:c r="AM43" s="51" t="str">
        <x:v>Preferred Barents source: recent, full-system, time-fitted and openly downloadable.</x:v>
      </x:c>
      <x:c r="AN43" s="51" t="str">
        <x:v>Model is ecosystem-scale; target polygon used pending an author-provided digital boundary.</x:v>
      </x:c>
      <x:c r="AO43" s="51" t="str">
        <x:v>29_LME_020_Barents_Sea</x:v>
      </x:c>
      <x:c r="AP43" s="51" t="str">
        <x:v>29_LME_020_Barents_Sea/article_01_BAR-2021_2021</x:v>
      </x:c>
    </x:row>
    <x:row r="44">
      <x:c r="A44" s="51" t="str">
        <x:v>GOM-2021</x:v>
      </x:c>
      <x:c r="B44" s="51" t="str">
        <x:v>LME_005</x:v>
      </x:c>
      <x:c r="C44" s="51" t="str">
        <x:v>Gulf of Mexico</x:v>
      </x:c>
      <x:c r="D44" s="51" t="n">
        <x:v>33</x:v>
      </x:c>
      <x:c r="E44" s="51" t="str">
        <x:v>Berenshtein et al.</x:v>
      </x:c>
      <x:c r="F44" s="51" t="n">
        <x:v>2021</x:v>
      </x:c>
      <x:c r="G44" s="51" t="str">
        <x:v>Technical documentation of a U.S. Gulf of Mexico Ecopath with Ecosim model</x:v>
      </x:c>
      <x:c r="H44" s="51" t="str">
        <x:v>10.25923/zj8t-e656</x:v>
      </x:c>
      <x:c r="I44" s="51" t="str">
        <x:v>https://repository.library.noaa.gov/view/noaa/32348</x:v>
      </x:c>
      <x:c r="J44" s="51" t="str"/>
      <x:c r="K44" s="51" t="str"/>
      <x:c r="L44" s="51" t="str">
        <x:v>2005–2009 baseline</x:v>
      </x:c>
      <x:c r="M44" s="51" t="str"/>
      <x:c r="N44" s="51" t="str">
        <x:v>intended_full</x:v>
      </x:c>
      <x:c r="O44" s="55" t="n">
        <x:v>1</x:v>
      </x:c>
      <x:c r="P44" s="51" t="str">
        <x:v>target polygon used as intended model envelope</x:v>
      </x:c>
      <x:c r="Q44" s="51" t="str">
        <x:v>medium</x:v>
      </x:c>
      <x:c r="R44" s="54" t="n">
        <x:v>58</x:v>
      </x:c>
      <x:c r="S44" s="54" t="n">
        <x:v>36</x:v>
      </x:c>
      <x:c r="T44" s="54" t="n">
        <x:v>42</x:v>
      </x:c>
      <x:c r="U44" s="54" t="n">
        <x:v>19</x:v>
      </x:c>
      <x:c r="V44" s="54" t="n">
        <x:v>14</x:v>
      </x:c>
      <x:c r="W44" s="54" t="n">
        <x:v>10</x:v>
      </x:c>
      <x:c r="X44" s="54" t="n">
        <x:v>88</x:v>
      </x:c>
      <x:c r="Y44" s="54" t="n">
        <x:v>85</x:v>
      </x:c>
      <x:c r="Z44" s="51" t="str">
        <x:v>B — detailed full-model report downloaded; manual extraction required</x:v>
      </x:c>
      <x:c r="AA44" s="51" t="str">
        <x:v>No</x:v>
      </x:c>
      <x:c r="AB44" s="51" t="str">
        <x:v>B — detailed full-model report downloaded; manual extraction required. Loadability 42/55; documentation 19/20; spatial fit 14/15; recency/validation 10/10; cap 88.</x:v>
      </x:c>
      <x:c r="AC44" s="51" t="str">
        <x:v>very high</x:v>
      </x:c>
      <x:c r="AD44" s="51" t="str">
        <x:v>downloaded_verified</x:v>
      </x:c>
      <x:c r="AE44" s="51" t="str">
        <x:v>downloaded_verified</x:v>
      </x:c>
      <x:c r="AF44" s="51" t="str">
        <x:v>not_found</x:v>
      </x:c>
      <x:c r="AG44" s="51" t="str">
        <x:v>not_found</x:v>
      </x:c>
      <x:c r="AH44" s="51" t="n">
        <x:v>1</x:v>
      </x:c>
      <x:c r="AI44" s="51" t="n">
        <x:v>3</x:v>
      </x:c>
      <x:c r="AJ44" s="51" t="str">
        <x:v>3 candidate endpoint(s) attempted; 1 returned an error or inaccessible response.</x:v>
      </x:c>
      <x:c r="AK44" s="51" t="str"/>
      <x:c r="AL44" s="51" t="str">
        <x:v>English</x:v>
      </x:c>
      <x:c r="AM44" s="51" t="str">
        <x:v>Preferred Gulf source: 240-page technical documentation with transparent inputs and methods.</x:v>
      </x:c>
      <x:c r="AN44" s="51" t="str">
        <x:v>Model is ecosystem-scale; target polygon used pending an author-provided digital boundary.</x:v>
      </x:c>
      <x:c r="AO44" s="51" t="str">
        <x:v>33_LME_005_Gulf_of_Mexico</x:v>
      </x:c>
      <x:c r="AP44" s="51" t="str">
        <x:v>33_LME_005_Gulf_of_Mexico/article_01_GOM-2021_2021</x:v>
      </x:c>
    </x:row>
    <x:row r="45">
      <x:c r="A45" s="51" t="str">
        <x:v>OYA-2020</x:v>
      </x:c>
      <x:c r="B45" s="51" t="str">
        <x:v>LME_051</x:v>
      </x:c>
      <x:c r="C45" s="51" t="str">
        <x:v>Oyashio Current</x:v>
      </x:c>
      <x:c r="D45" s="51" t="n">
        <x:v>34</x:v>
      </x:c>
      <x:c r="E45" s="51" t="str">
        <x:v>Booth et al.</x:v>
      </x:c>
      <x:c r="F45" s="51" t="n">
        <x:v>2020</x:v>
      </x:c>
      <x:c r="G45" s="51" t="str">
        <x:v>An Ecopath with Ecosim model for the Pacific coast of eastern Japan</x:v>
      </x:c>
      <x:c r="H45" s="51" t="str">
        <x:v>10.1016/j.ecolmodel.2020.109087</x:v>
      </x:c>
      <x:c r="I45" s="51" t="str">
        <x:v>https://doi.org/10.1016/j.ecolmodel.2020.109087</x:v>
      </x:c>
      <x:c r="J45" s="51" t="str">
        <x:v>VD94J25X</x:v>
      </x:c>
      <x:c r="K45" s="51" t="str"/>
      <x:c r="L45" s="51" t="str">
        <x:v>2010</x:v>
      </x:c>
      <x:c r="M45" s="51" t="str"/>
      <x:c r="N45" s="51" t="str">
        <x:v>partial</x:v>
      </x:c>
      <x:c r="O45" s="55" t="n">
        <x:v>0.45</x:v>
      </x:c>
      <x:c r="P45" s="51" t="str">
        <x:v>published/inferred bounding box; not a clipped or exact author polygon</x:v>
      </x:c>
      <x:c r="Q45" s="51" t="str">
        <x:v>medium</x:v>
      </x:c>
      <x:c r="R45" s="54" t="n">
        <x:v>52</x:v>
      </x:c>
      <x:c r="S45" s="54" t="n">
        <x:v>18</x:v>
      </x:c>
      <x:c r="T45" s="54" t="n">
        <x:v>0</x:v>
      </x:c>
      <x:c r="U45" s="54" t="n">
        <x:v>17</x:v>
      </x:c>
      <x:c r="V45" s="54" t="n">
        <x:v>7</x:v>
      </x:c>
      <x:c r="W45" s="54" t="n">
        <x:v>9</x:v>
      </x:c>
      <x:c r="X45" s="54" t="n">
        <x:v>25</x:v>
      </x:c>
      <x:c r="Y45" s="54" t="n">
        <x:v>25</x:v>
      </x:c>
      <x:c r="Z45" s="51" t="str">
        <x:v>E — no verified downloadable file</x:v>
      </x:c>
      <x:c r="AA45" s="51" t="str">
        <x:v>No</x:v>
      </x:c>
      <x:c r="AB45" s="51" t="str">
        <x:v>E — no verified downloadable file. Loadability 0/55; documentation 17/20; spatial fit 7/15; recency/validation 9/10; cap 25.</x:v>
      </x:c>
      <x:c r="AC45" s="51" t="str">
        <x:v>partial</x:v>
      </x:c>
      <x:c r="AD45" s="51" t="str">
        <x:v>unavailable_from_zotero_and_web</x:v>
      </x:c>
      <x:c r="AE45" s="51" t="str">
        <x:v>unavailable_from_zotero_and_web</x:v>
      </x:c>
      <x:c r="AF45" s="51" t="str">
        <x:v>not_found</x:v>
      </x:c>
      <x:c r="AG45" s="51" t="str">
        <x:v>not_found</x:v>
      </x:c>
      <x:c r="AH45" s="51" t="n">
        <x:v>0</x:v>
      </x:c>
      <x:c r="AI45" s="51" t="n">
        <x:v>6</x:v>
      </x:c>
      <x:c r="AJ45" s="51" t="str">
        <x:v>6 candidate endpoint(s) attempted; 6 returned an error or inaccessible response.</x:v>
      </x:c>
      <x:c r="AK45" s="51" t="str">
        <x:v>No downloadable file was materialized from Zotero or the public web source.</x:v>
      </x:c>
      <x:c r="AL45" s="51" t="str">
        <x:v>English</x:v>
      </x:c>
      <x:c r="AM45" s="51" t="str">
        <x:v>Preferred recent model for the southern Oyashio-influenced coast; partial LME coverage.</x:v>
      </x:c>
      <x:c r="AN45" s="51" t="str">
        <x:v>Approximate study bounds shown; geographic overlap must be verified before extraction.</x:v>
      </x:c>
      <x:c r="AO45" s="51" t="str">
        <x:v>34_LME_051_Oyashio_Current</x:v>
      </x:c>
      <x:c r="AP45" s="51" t="str">
        <x:v>34_LME_051_Oyashio_Current/article_01_OYA-2020_2020</x:v>
      </x:c>
    </x:row>
    <x:row r="46">
      <x:c r="A46" s="51" t="str">
        <x:v>WBS-2002</x:v>
      </x:c>
      <x:c r="B46" s="51" t="str">
        <x:v>LME_053</x:v>
      </x:c>
      <x:c r="C46" s="51" t="str">
        <x:v>West Bering Sea</x:v>
      </x:c>
      <x:c r="D46" s="51" t="n">
        <x:v>35</x:v>
      </x:c>
      <x:c r="E46" s="51" t="str">
        <x:v>Aydin et al.</x:v>
      </x:c>
      <x:c r="F46" s="51" t="n">
        <x:v>2002</x:v>
      </x:c>
      <x:c r="G46" s="51" t="str">
        <x:v>A comparison of the eastern and western Bering Sea shelf/slope ecosystems through mass-balance food web models</x:v>
      </x:c>
      <x:c r="H46" s="51" t="str"/>
      <x:c r="I46" s="51" t="str">
        <x:v>https://repository.library.noaa.gov/view/noaa/61265</x:v>
      </x:c>
      <x:c r="J46" s="51" t="str"/>
      <x:c r="K46" s="51" t="str"/>
      <x:c r="L46" s="51" t="str">
        <x:v>1980–1985</x:v>
      </x:c>
      <x:c r="M46" s="51" t="str"/>
      <x:c r="N46" s="51" t="str">
        <x:v>intended_full</x:v>
      </x:c>
      <x:c r="O46" s="55" t="n">
        <x:v>1</x:v>
      </x:c>
      <x:c r="P46" s="51" t="str">
        <x:v>target polygon used as intended model envelope</x:v>
      </x:c>
      <x:c r="Q46" s="51" t="str">
        <x:v>medium</x:v>
      </x:c>
      <x:c r="R46" s="54" t="n">
        <x:v>53</x:v>
      </x:c>
      <x:c r="S46" s="54" t="n">
        <x:v>37</x:v>
      </x:c>
      <x:c r="T46" s="54" t="n">
        <x:v>42</x:v>
      </x:c>
      <x:c r="U46" s="54" t="n">
        <x:v>18</x:v>
      </x:c>
      <x:c r="V46" s="54" t="n">
        <x:v>14</x:v>
      </x:c>
      <x:c r="W46" s="54" t="n">
        <x:v>6</x:v>
      </x:c>
      <x:c r="X46" s="54" t="n">
        <x:v>88</x:v>
      </x:c>
      <x:c r="Y46" s="54" t="n">
        <x:v>80</x:v>
      </x:c>
      <x:c r="Z46" s="51" t="str">
        <x:v>B — detailed full-model report downloaded; manual extraction required</x:v>
      </x:c>
      <x:c r="AA46" s="51" t="str">
        <x:v>No</x:v>
      </x:c>
      <x:c r="AB46" s="51" t="str">
        <x:v>B — detailed full-model report downloaded; manual extraction required. Loadability 42/55; documentation 18/20; spatial fit 14/15; recency/validation 6/10; cap 88.</x:v>
      </x:c>
      <x:c r="AC46" s="51" t="str">
        <x:v>very high</x:v>
      </x:c>
      <x:c r="AD46" s="51" t="str">
        <x:v>downloaded_verified</x:v>
      </x:c>
      <x:c r="AE46" s="51" t="str">
        <x:v>downloaded_verified</x:v>
      </x:c>
      <x:c r="AF46" s="51" t="str">
        <x:v>not_found</x:v>
      </x:c>
      <x:c r="AG46" s="51" t="str">
        <x:v>not_found</x:v>
      </x:c>
      <x:c r="AH46" s="51" t="n">
        <x:v>1</x:v>
      </x:c>
      <x:c r="AI46" s="51" t="n">
        <x:v>3</x:v>
      </x:c>
      <x:c r="AJ46" s="51" t="str">
        <x:v>3 candidate endpoint(s) attempted; 1 returned an error or inaccessible response.</x:v>
      </x:c>
      <x:c r="AK46" s="51" t="str"/>
      <x:c r="AL46" s="51" t="str">
        <x:v>English with Russian-source synthesis</x:v>
      </x:c>
      <x:c r="AM46" s="51" t="str">
        <x:v>Best full Western Bering source; older but a detailed bilingual-data synthesis.</x:v>
      </x:c>
      <x:c r="AN46" s="51" t="str">
        <x:v>Model is ecosystem-scale; target polygon used pending an author-provided digital boundary.</x:v>
      </x:c>
      <x:c r="AO46" s="51" t="str">
        <x:v>35_LME_053_West_Bering_Sea</x:v>
      </x:c>
      <x:c r="AP46" s="51" t="str">
        <x:v>35_LME_053_West_Bering_Sea/article_01_WBS-2002_2002</x:v>
      </x:c>
    </x:row>
    <x:row r="47">
      <x:c r="A47" s="51" t="str">
        <x:v>FAR-2004</x:v>
      </x:c>
      <x:c r="B47" s="51" t="str">
        <x:v>LME_060</x:v>
      </x:c>
      <x:c r="C47" s="51" t="str">
        <x:v>Faroe Plateau</x:v>
      </x:c>
      <x:c r="D47" s="51" t="n">
        <x:v>37</x:v>
      </x:c>
      <x:c r="E47" s="51" t="str">
        <x:v>Zeller &amp; Reinert</x:v>
      </x:c>
      <x:c r="F47" s="51" t="n">
        <x:v>2004</x:v>
      </x:c>
      <x:c r="G47" s="51" t="str">
        <x:v>Modelling spatial closures and fishing effort restrictions in the Faroe Islands marine ecosystem</x:v>
      </x:c>
      <x:c r="H47" s="51" t="str">
        <x:v>10.1016/j.ecolmodel.2003.09.020</x:v>
      </x:c>
      <x:c r="I47" s="51" t="str">
        <x:v>https://doi.org/10.1016/j.ecolmodel.2003.09.020</x:v>
      </x:c>
      <x:c r="J47" s="51" t="str"/>
      <x:c r="K47" s="51" t="str"/>
      <x:c r="L47" s="51" t="str">
        <x:v>1997</x:v>
      </x:c>
      <x:c r="M47" s="51" t="str"/>
      <x:c r="N47" s="51" t="str">
        <x:v>intended_full</x:v>
      </x:c>
      <x:c r="O47" s="55" t="n">
        <x:v>1</x:v>
      </x:c>
      <x:c r="P47" s="51" t="str">
        <x:v>target polygon used as intended model envelope</x:v>
      </x:c>
      <x:c r="Q47" s="51" t="str">
        <x:v>medium</x:v>
      </x:c>
      <x:c r="R47" s="54" t="n">
        <x:v>47</x:v>
      </x:c>
      <x:c r="S47" s="54" t="n">
        <x:v>36</x:v>
      </x:c>
      <x:c r="T47" s="54" t="n">
        <x:v>0</x:v>
      </x:c>
      <x:c r="U47" s="54" t="n">
        <x:v>16</x:v>
      </x:c>
      <x:c r="V47" s="54" t="n">
        <x:v>14</x:v>
      </x:c>
      <x:c r="W47" s="54" t="n">
        <x:v>4</x:v>
      </x:c>
      <x:c r="X47" s="54" t="n">
        <x:v>25</x:v>
      </x:c>
      <x:c r="Y47" s="54" t="n">
        <x:v>25</x:v>
      </x:c>
      <x:c r="Z47" s="51" t="str">
        <x:v>E — no verified downloadable file</x:v>
      </x:c>
      <x:c r="AA47" s="51" t="str">
        <x:v>No</x:v>
      </x:c>
      <x:c r="AB47" s="51" t="str">
        <x:v>E — no verified downloadable file. Loadability 0/55; documentation 16/20; spatial fit 14/15; recency/validation 4/10; cap 25.</x:v>
      </x:c>
      <x:c r="AC47" s="51" t="str">
        <x:v>partial</x:v>
      </x:c>
      <x:c r="AD47" s="51" t="str">
        <x:v>unavailable_from_zotero_and_web</x:v>
      </x:c>
      <x:c r="AE47" s="51" t="str">
        <x:v>unavailable_from_zotero_and_web</x:v>
      </x:c>
      <x:c r="AF47" s="51" t="str">
        <x:v>not_found</x:v>
      </x:c>
      <x:c r="AG47" s="51" t="str">
        <x:v>not_found</x:v>
      </x:c>
      <x:c r="AH47" s="51" t="n">
        <x:v>0</x:v>
      </x:c>
      <x:c r="AI47" s="51" t="n">
        <x:v>3</x:v>
      </x:c>
      <x:c r="AJ47" s="51" t="str">
        <x:v>3 candidate endpoint(s) attempted; 3 returned an error or inaccessible response.</x:v>
      </x:c>
      <x:c r="AK47" s="51" t="str">
        <x:v>No downloadable file was materialized from Zotero or the public web source.</x:v>
      </x:c>
      <x:c r="AL47" s="51" t="str">
        <x:v>English</x:v>
      </x:c>
      <x:c r="AM47" s="51" t="str">
        <x:v>Only ecosystem-scale Faroe Ecopath source located; retained despite age.</x:v>
      </x:c>
      <x:c r="AN47" s="51" t="str">
        <x:v>Model is ecosystem-scale; target polygon used pending an author-provided digital boundary.</x:v>
      </x:c>
      <x:c r="AO47" s="51" t="str">
        <x:v>37_LME_060_Faroe_Plateau</x:v>
      </x:c>
      <x:c r="AP47" s="51" t="str">
        <x:v>37_LME_060_Faroe_Plateau/article_01_FAR-2004_2004</x:v>
      </x:c>
    </x:row>
    <x:row r="48">
      <x:c r="A48" s="51" t="str">
        <x:v>NEUS-2006</x:v>
      </x:c>
      <x:c r="B48" s="51" t="str">
        <x:v>LME_007</x:v>
      </x:c>
      <x:c r="C48" s="51" t="str">
        <x:v>Northeast U.S. Continental Shelf</x:v>
      </x:c>
      <x:c r="D48" s="51" t="n">
        <x:v>38</x:v>
      </x:c>
      <x:c r="E48" s="51" t="str">
        <x:v>Link et al.</x:v>
      </x:c>
      <x:c r="F48" s="51" t="n">
        <x:v>2006</x:v>
      </x:c>
      <x:c r="G48" s="51" t="str">
        <x:v>Documentation for the Energy Modeling and Analysis eXercise (EMAX)</x:v>
      </x:c>
      <x:c r="H48" s="51" t="str"/>
      <x:c r="I48" s="51" t="str">
        <x:v>https://repository.library.noaa.gov/view/noaa/5277</x:v>
      </x:c>
      <x:c r="J48" s="51" t="str"/>
      <x:c r="K48" s="51" t="str"/>
      <x:c r="L48" s="51" t="str">
        <x:v>1996–2000</x:v>
      </x:c>
      <x:c r="M48" s="51" t="str">
        <x:v>four subregions; 33–36 groups</x:v>
      </x:c>
      <x:c r="N48" s="51" t="str">
        <x:v>intended_full</x:v>
      </x:c>
      <x:c r="O48" s="55" t="n">
        <x:v>1</x:v>
      </x:c>
      <x:c r="P48" s="51" t="str">
        <x:v>target polygon used as intended model envelope</x:v>
      </x:c>
      <x:c r="Q48" s="51" t="str">
        <x:v>medium</x:v>
      </x:c>
      <x:c r="R48" s="54" t="n">
        <x:v>58</x:v>
      </x:c>
      <x:c r="S48" s="54" t="n">
        <x:v>39</x:v>
      </x:c>
      <x:c r="T48" s="54" t="n">
        <x:v>42</x:v>
      </x:c>
      <x:c r="U48" s="54" t="n">
        <x:v>19</x:v>
      </x:c>
      <x:c r="V48" s="54" t="n">
        <x:v>15</x:v>
      </x:c>
      <x:c r="W48" s="54" t="n">
        <x:v>7</x:v>
      </x:c>
      <x:c r="X48" s="54" t="n">
        <x:v>88</x:v>
      </x:c>
      <x:c r="Y48" s="54" t="n">
        <x:v>83</x:v>
      </x:c>
      <x:c r="Z48" s="51" t="str">
        <x:v>B — detailed full-model report downloaded; manual extraction required</x:v>
      </x:c>
      <x:c r="AA48" s="51" t="str">
        <x:v>No</x:v>
      </x:c>
      <x:c r="AB48" s="51" t="str">
        <x:v>B — detailed full-model report downloaded; manual extraction required. Loadability 42/55; documentation 19/20; spatial fit 15/15; recency/validation 7/10; cap 88.</x:v>
      </x:c>
      <x:c r="AC48" s="51" t="str">
        <x:v>very high</x:v>
      </x:c>
      <x:c r="AD48" s="51" t="str">
        <x:v>downloaded_verified</x:v>
      </x:c>
      <x:c r="AE48" s="51" t="str">
        <x:v>downloaded_verified</x:v>
      </x:c>
      <x:c r="AF48" s="51" t="str">
        <x:v>not_found</x:v>
      </x:c>
      <x:c r="AG48" s="51" t="str">
        <x:v>not_found</x:v>
      </x:c>
      <x:c r="AH48" s="51" t="n">
        <x:v>1</x:v>
      </x:c>
      <x:c r="AI48" s="51" t="n">
        <x:v>5</x:v>
      </x:c>
      <x:c r="AJ48" s="51" t="str">
        <x:v>5 candidate endpoint(s) attempted; 2 returned an error or inaccessible response.</x:v>
      </x:c>
      <x:c r="AK48" s="51" t="str"/>
      <x:c r="AL48" s="51" t="str">
        <x:v>English</x:v>
      </x:c>
      <x:c r="AM48" s="51" t="str">
        <x:v>Preferred NEUS source: complete technical documentation for all four shelf subregions.</x:v>
      </x:c>
      <x:c r="AN48" s="51" t="str">
        <x:v>Model is ecosystem-scale; target polygon used pending an author-provided digital boundary.</x:v>
      </x:c>
      <x:c r="AO48" s="51" t="str">
        <x:v>38_LME_007_Northeast_U.S._Continental_Shelf</x:v>
      </x:c>
      <x:c r="AP48" s="51" t="str">
        <x:v>38_LME_007_Northeast_U.S._Continental_Shelf/article_01_NEUS-2006_2006</x:v>
      </x:c>
    </x:row>
    <x:row r="49">
      <x:c r="A49" s="51" t="str">
        <x:v>CAR-2009</x:v>
      </x:c>
      <x:c r="B49" s="51" t="str">
        <x:v>LME_012</x:v>
      </x:c>
      <x:c r="C49" s="51" t="str">
        <x:v>Caribbean Sea</x:v>
      </x:c>
      <x:c r="D49" s="51" t="n">
        <x:v>39</x:v>
      </x:c>
      <x:c r="E49" s="51" t="str">
        <x:v>Melgo et al.</x:v>
      </x:c>
      <x:c r="F49" s="51" t="n">
        <x:v>2009</x:v>
      </x:c>
      <x:c r="G49" s="51" t="str">
        <x:v>Food-web model and data for marine-mammal and fishery interactions in the Caribbean ecosystem</x:v>
      </x:c>
      <x:c r="H49" s="51" t="str"/>
      <x:c r="I49" s="51" t="str">
        <x:v>https://ecobase.ecopath.org/</x:v>
      </x:c>
      <x:c r="J49" s="51" t="str"/>
      <x:c r="K49" s="51" t="str"/>
      <x:c r="L49" s="51" t="str">
        <x:v>1980</x:v>
      </x:c>
      <x:c r="M49" s="51" t="str"/>
      <x:c r="N49" s="51" t="str">
        <x:v>intended_full</x:v>
      </x:c>
      <x:c r="O49" s="55" t="n">
        <x:v>1</x:v>
      </x:c>
      <x:c r="P49" s="51" t="str">
        <x:v>target polygon used as intended model envelope</x:v>
      </x:c>
      <x:c r="Q49" s="51" t="str">
        <x:v>medium</x:v>
      </x:c>
      <x:c r="R49" s="54" t="n">
        <x:v>44</x:v>
      </x:c>
      <x:c r="S49" s="54" t="n">
        <x:v>32</x:v>
      </x:c>
      <x:c r="T49" s="54" t="n">
        <x:v>0</x:v>
      </x:c>
      <x:c r="U49" s="54" t="n">
        <x:v>15</x:v>
      </x:c>
      <x:c r="V49" s="54" t="n">
        <x:v>12</x:v>
      </x:c>
      <x:c r="W49" s="54" t="n">
        <x:v>4</x:v>
      </x:c>
      <x:c r="X49" s="54" t="n">
        <x:v>25</x:v>
      </x:c>
      <x:c r="Y49" s="54" t="n">
        <x:v>25</x:v>
      </x:c>
      <x:c r="Z49" s="51" t="str">
        <x:v>E — no verified downloadable file</x:v>
      </x:c>
      <x:c r="AA49" s="51" t="str">
        <x:v>No</x:v>
      </x:c>
      <x:c r="AB49" s="51" t="str">
        <x:v>E — no verified downloadable file. Loadability 0/55; documentation 15/20; spatial fit 12/15; recency/validation 4/10; cap 25.</x:v>
      </x:c>
      <x:c r="AC49" s="51" t="str">
        <x:v>moderate; EcoBase metadata located</x:v>
      </x:c>
      <x:c r="AD49" s="51" t="str">
        <x:v>unavailable_from_zotero_and_web</x:v>
      </x:c>
      <x:c r="AE49" s="51" t="str">
        <x:v>unavailable_from_zotero_and_web</x:v>
      </x:c>
      <x:c r="AF49" s="51" t="str">
        <x:v>not_found</x:v>
      </x:c>
      <x:c r="AG49" s="51" t="str">
        <x:v>EcoBase record reported</x:v>
      </x:c>
      <x:c r="AH49" s="51" t="n">
        <x:v>0</x:v>
      </x:c>
      <x:c r="AI49" s="51" t="n">
        <x:v>12</x:v>
      </x:c>
      <x:c r="AJ49" s="51" t="str">
        <x:v>12 candidate endpoint(s) attempted; 7 returned an error or inaccessible response.</x:v>
      </x:c>
      <x:c r="AK49" s="51" t="str">
        <x:v>No downloadable file was materialized from Zotero or the public web source.</x:v>
      </x:c>
      <x:c r="AL49" s="51" t="str">
        <x:v>English</x:v>
      </x:c>
      <x:c r="AM49" s="51" t="str">
        <x:v>Broadest Caribbean Ecopath synthesis located; verify original model file before extraction.</x:v>
      </x:c>
      <x:c r="AN49" s="51" t="str">
        <x:v>Model is ecosystem-scale; target polygon used pending an author-provided digital boundary.</x:v>
      </x:c>
      <x:c r="AO49" s="51" t="str">
        <x:v>39_LME_012_Caribbean_Sea</x:v>
      </x:c>
      <x:c r="AP49" s="51" t="str">
        <x:v>39_LME_012_Caribbean_Sea/article_01_CAR-2009_2009</x:v>
      </x:c>
    </x:row>
    <x:row r="50">
      <x:c r="A50" s="51" t="str">
        <x:v>IBER-2019</x:v>
      </x:c>
      <x:c r="B50" s="51" t="str">
        <x:v>LME_025</x:v>
      </x:c>
      <x:c r="C50" s="51" t="str">
        <x:v>Iberian Coastal</x:v>
      </x:c>
      <x:c r="D50" s="51" t="n">
        <x:v>40</x:v>
      </x:c>
      <x:c r="E50" s="51" t="str">
        <x:v>Veiga-Malta et al.</x:v>
      </x:c>
      <x:c r="F50" s="51" t="n">
        <x:v>2019</x:v>
      </x:c>
      <x:c r="G50" s="51" t="str">
        <x:v>First representation of the trophic structure and functioning of the Portuguese continental shelf ecosystem</x:v>
      </x:c>
      <x:c r="H50" s="51" t="str">
        <x:v>10.3354/meps12724</x:v>
      </x:c>
      <x:c r="I50" s="51" t="str">
        <x:v>https://doi.org/10.3354/meps12724</x:v>
      </x:c>
      <x:c r="J50" s="51" t="str"/>
      <x:c r="K50" s="51" t="str"/>
      <x:c r="L50" s="51" t="str">
        <x:v>2006–2009</x:v>
      </x:c>
      <x:c r="M50" s="51" t="str"/>
      <x:c r="N50" s="51" t="str">
        <x:v>partial</x:v>
      </x:c>
      <x:c r="O50" s="55" t="n">
        <x:v>0.65</x:v>
      </x:c>
      <x:c r="P50" s="51" t="str">
        <x:v>published/inferred bounding box; not a clipped or exact author polygon</x:v>
      </x:c>
      <x:c r="Q50" s="51" t="str">
        <x:v>medium</x:v>
      </x:c>
      <x:c r="R50" s="54" t="n">
        <x:v>55</x:v>
      </x:c>
      <x:c r="S50" s="54" t="n">
        <x:v>26</x:v>
      </x:c>
      <x:c r="T50" s="54" t="n">
        <x:v>0</x:v>
      </x:c>
      <x:c r="U50" s="54" t="n">
        <x:v>18</x:v>
      </x:c>
      <x:c r="V50" s="54" t="n">
        <x:v>10</x:v>
      </x:c>
      <x:c r="W50" s="54" t="n">
        <x:v>9</x:v>
      </x:c>
      <x:c r="X50" s="54" t="n">
        <x:v>25</x:v>
      </x:c>
      <x:c r="Y50" s="54" t="n">
        <x:v>25</x:v>
      </x:c>
      <x:c r="Z50" s="51" t="str">
        <x:v>E — no verified downloadable file</x:v>
      </x:c>
      <x:c r="AA50" s="51" t="str">
        <x:v>No</x:v>
      </x:c>
      <x:c r="AB50" s="51" t="str">
        <x:v>E — no verified downloadable file. Loadability 0/55; documentation 18/20; spatial fit 10/15; recency/validation 9/10; cap 25.</x:v>
      </x:c>
      <x:c r="AC50" s="51" t="str">
        <x:v>very high</x:v>
      </x:c>
      <x:c r="AD50" s="51" t="str">
        <x:v>unavailable_from_zotero_and_web</x:v>
      </x:c>
      <x:c r="AE50" s="51" t="str">
        <x:v>unavailable_from_zotero_and_web</x:v>
      </x:c>
      <x:c r="AF50" s="51" t="str">
        <x:v>not_found</x:v>
      </x:c>
      <x:c r="AG50" s="51" t="str">
        <x:v>not_found</x:v>
      </x:c>
      <x:c r="AH50" s="51" t="n">
        <x:v>0</x:v>
      </x:c>
      <x:c r="AI50" s="51" t="n">
        <x:v>4</x:v>
      </x:c>
      <x:c r="AJ50" s="51" t="str">
        <x:v>4 candidate endpoint(s) attempted; 4 returned an error or inaccessible response.</x:v>
      </x:c>
      <x:c r="AK50" s="51" t="str">
        <x:v>No downloadable file was materialized from Zotero or the public web source.</x:v>
      </x:c>
      <x:c r="AL50" s="51" t="str">
        <x:v>English</x:v>
      </x:c>
      <x:c r="AM50" s="51" t="str">
        <x:v>Preferred Iberian model: recent, well documented, and covers the Portuguese half of the LME.</x:v>
      </x:c>
      <x:c r="AN50" s="51" t="str">
        <x:v>Approximate study bounds shown; geographic overlap must be verified before extraction.</x:v>
      </x:c>
      <x:c r="AO50" s="51" t="str">
        <x:v>40_LME_025_Iberian_Coastal</x:v>
      </x:c>
      <x:c r="AP50" s="51" t="str">
        <x:v>40_LME_025_Iberian_Coastal/article_01_IBER-2019_2019</x:v>
      </x:c>
    </x:row>
    <x:row r="51">
      <x:c r="A51" s="51" t="str">
        <x:v>NOR-2016</x:v>
      </x:c>
      <x:c r="B51" s="51" t="str">
        <x:v>LME_021</x:v>
      </x:c>
      <x:c r="C51" s="51" t="str">
        <x:v>Norwegian Sea</x:v>
      </x:c>
      <x:c r="D51" s="51" t="n">
        <x:v>41</x:v>
      </x:c>
      <x:c r="E51" s="51" t="str">
        <x:v>Skaret &amp; Pitcher</x:v>
      </x:c>
      <x:c r="F51" s="51" t="n">
        <x:v>2016</x:v>
      </x:c>
      <x:c r="G51" s="51" t="str">
        <x:v>An Ecopath with Ecosim model of the Norwegian Sea and Barents Sea validated against time series of abundance</x:v>
      </x:c>
      <x:c r="H51" s="51" t="str"/>
      <x:c r="I51" s="51" t="str">
        <x:v>https://www.hi.no/en/hi/nettrapporter/fisken-og-havet/2016/fh_7-2016_norbar_skaretpitcher_final_til_web</x:v>
      </x:c>
      <x:c r="J51" s="51" t="str">
        <x:v>ZF6B6RRC</x:v>
      </x:c>
      <x:c r="K51" s="51" t="str"/>
      <x:c r="L51" s="51" t="str">
        <x:v>1950–2000</x:v>
      </x:c>
      <x:c r="M51" s="51" t="str"/>
      <x:c r="N51" s="51" t="str">
        <x:v>intended_full</x:v>
      </x:c>
      <x:c r="O51" s="55" t="n">
        <x:v>1</x:v>
      </x:c>
      <x:c r="P51" s="51" t="str">
        <x:v>target polygon used as intended model envelope</x:v>
      </x:c>
      <x:c r="Q51" s="51" t="str">
        <x:v>medium</x:v>
      </x:c>
      <x:c r="R51" s="54" t="n">
        <x:v>55</x:v>
      </x:c>
      <x:c r="S51" s="54" t="n">
        <x:v>35</x:v>
      </x:c>
      <x:c r="T51" s="54" t="n">
        <x:v>42</x:v>
      </x:c>
      <x:c r="U51" s="54" t="n">
        <x:v>18</x:v>
      </x:c>
      <x:c r="V51" s="54" t="n">
        <x:v>13</x:v>
      </x:c>
      <x:c r="W51" s="54" t="n">
        <x:v>9</x:v>
      </x:c>
      <x:c r="X51" s="54" t="n">
        <x:v>88</x:v>
      </x:c>
      <x:c r="Y51" s="54" t="n">
        <x:v>82</x:v>
      </x:c>
      <x:c r="Z51" s="51" t="str">
        <x:v>B — detailed full-model report downloaded; manual extraction required</x:v>
      </x:c>
      <x:c r="AA51" s="51" t="str">
        <x:v>No</x:v>
      </x:c>
      <x:c r="AB51" s="51" t="str">
        <x:v>B — detailed full-model report downloaded; manual extraction required. Loadability 42/55; documentation 18/20; spatial fit 13/15; recency/validation 9/10; cap 88.</x:v>
      </x:c>
      <x:c r="AC51" s="51" t="str">
        <x:v>very high</x:v>
      </x:c>
      <x:c r="AD51" s="51" t="str">
        <x:v>downloaded_verified</x:v>
      </x:c>
      <x:c r="AE51" s="51" t="str">
        <x:v>downloaded_verified</x:v>
      </x:c>
      <x:c r="AF51" s="51" t="str">
        <x:v>not_found</x:v>
      </x:c>
      <x:c r="AG51" s="51" t="str">
        <x:v>not_found</x:v>
      </x:c>
      <x:c r="AH51" s="51" t="n">
        <x:v>1</x:v>
      </x:c>
      <x:c r="AI51" s="51" t="n">
        <x:v>2</x:v>
      </x:c>
      <x:c r="AJ51" s="51" t="str">
        <x:v>2 candidate endpoint(s) attempted; 0 returned an error or inaccessible response.</x:v>
      </x:c>
      <x:c r="AK51" s="51" t="str"/>
      <x:c r="AL51" s="51" t="str">
        <x:v>English</x:v>
      </x:c>
      <x:c r="AM51" s="51" t="str">
        <x:v>Preferred Norwegian Sea model: broad, fitted, partly validated, and documented in a dedicated report.</x:v>
      </x:c>
      <x:c r="AN51" s="51" t="str">
        <x:v>Model is ecosystem-scale; target polygon used pending an author-provided digital boundary.</x:v>
      </x:c>
      <x:c r="AO51" s="51" t="str">
        <x:v>41_LME_021_Norwegian_Sea</x:v>
      </x:c>
      <x:c r="AP51" s="51" t="str">
        <x:v>41_LME_021_Norwegian_Sea/article_01_NOR-2016_2016</x:v>
      </x:c>
    </x:row>
    <x:row r="52">
      <x:c r="A52" s="51" t="str">
        <x:v>NBR-2000</x:v>
      </x:c>
      <x:c r="B52" s="51" t="str">
        <x:v>LME_017</x:v>
      </x:c>
      <x:c r="C52" s="51" t="str">
        <x:v>North Brazil Shelf</x:v>
      </x:c>
      <x:c r="D52" s="51" t="n">
        <x:v>42</x:v>
      </x:c>
      <x:c r="E52" s="51" t="str">
        <x:v>Wolff, Koch &amp; Isaac</x:v>
      </x:c>
      <x:c r="F52" s="51" t="n">
        <x:v>2000</x:v>
      </x:c>
      <x:c r="G52" s="51" t="str">
        <x:v>A trophic flow model of the Caeté Mangrove Estuary (North Brazil)</x:v>
      </x:c>
      <x:c r="H52" s="51" t="str">
        <x:v>10.1006/ecss.2000.0611</x:v>
      </x:c>
      <x:c r="I52" s="51" t="str">
        <x:v>https://doi.org/10.1006/ecss.2000.0611</x:v>
      </x:c>
      <x:c r="J52" s="51" t="str"/>
      <x:c r="K52" s="51" t="str"/>
      <x:c r="L52" s="51" t="str">
        <x:v>1970–1990</x:v>
      </x:c>
      <x:c r="M52" s="51" t="str"/>
      <x:c r="N52" s="51" t="str">
        <x:v>partial</x:v>
      </x:c>
      <x:c r="O52" s="55" t="n">
        <x:v>0.125</x:v>
      </x:c>
      <x:c r="P52" s="51" t="str">
        <x:v>published/inferred bounding box; not a clipped or exact author polygon</x:v>
      </x:c>
      <x:c r="Q52" s="51" t="str">
        <x:v>medium</x:v>
      </x:c>
      <x:c r="R52" s="54" t="n">
        <x:v>43</x:v>
      </x:c>
      <x:c r="S52" s="54" t="n">
        <x:v>5</x:v>
      </x:c>
      <x:c r="T52" s="54" t="n">
        <x:v>0</x:v>
      </x:c>
      <x:c r="U52" s="54" t="n">
        <x:v>14</x:v>
      </x:c>
      <x:c r="V52" s="54" t="n">
        <x:v>2</x:v>
      </x:c>
      <x:c r="W52" s="54" t="n">
        <x:v>4</x:v>
      </x:c>
      <x:c r="X52" s="54" t="n">
        <x:v>25</x:v>
      </x:c>
      <x:c r="Y52" s="54" t="n">
        <x:v>20</x:v>
      </x:c>
      <x:c r="Z52" s="51" t="str">
        <x:v>E — no verified downloadable file</x:v>
      </x:c>
      <x:c r="AA52" s="51" t="str">
        <x:v>No</x:v>
      </x:c>
      <x:c r="AB52" s="51" t="str">
        <x:v>E — no verified downloadable file. Loadability 0/55; documentation 14/20; spatial fit 2/15; recency/validation 4/10; cap 25.</x:v>
      </x:c>
      <x:c r="AC52" s="51" t="str">
        <x:v>partial</x:v>
      </x:c>
      <x:c r="AD52" s="51" t="str">
        <x:v>unavailable_from_zotero_and_web</x:v>
      </x:c>
      <x:c r="AE52" s="51" t="str">
        <x:v>unavailable_from_zotero_and_web</x:v>
      </x:c>
      <x:c r="AF52" s="51" t="str">
        <x:v>not_found</x:v>
      </x:c>
      <x:c r="AG52" s="51" t="str">
        <x:v>not_found</x:v>
      </x:c>
      <x:c r="AH52" s="51" t="n">
        <x:v>0</x:v>
      </x:c>
      <x:c r="AI52" s="51" t="n">
        <x:v>3</x:v>
      </x:c>
      <x:c r="AJ52" s="51" t="str">
        <x:v>3 candidate endpoint(s) attempted; 3 returned an error or inaccessible response.</x:v>
      </x:c>
      <x:c r="AK52" s="51" t="str">
        <x:v>No downloadable file was materialized from Zotero or the public web source.</x:v>
      </x:c>
      <x:c r="AL52" s="51" t="str">
        <x:v>English</x:v>
      </x:c>
      <x:c r="AM52" s="51" t="str">
        <x:v>Best Ecopath model found inside the North Brazil Shelf; it is a small estuary and not LME-representative.</x:v>
      </x:c>
      <x:c r="AN52" s="51" t="str">
        <x:v>Approximate study bounds shown; geographic overlap must be verified before extraction.</x:v>
      </x:c>
      <x:c r="AO52" s="51" t="str">
        <x:v>42_LME_017_North_Brazil_Shelf</x:v>
      </x:c>
      <x:c r="AP52" s="51" t="str">
        <x:v>42_LME_017_North_Brazil_Shelf/article_01_NBR-2000_2000</x:v>
      </x:c>
    </x:row>
    <x:row r="53">
      <x:c r="A53" s="51" t="str">
        <x:v>BLS-2014</x:v>
      </x:c>
      <x:c r="B53" s="51" t="str">
        <x:v>LME_062</x:v>
      </x:c>
      <x:c r="C53" s="51" t="str">
        <x:v>Black Sea</x:v>
      </x:c>
      <x:c r="D53" s="51" t="n">
        <x:v>43</x:v>
      </x:c>
      <x:c r="E53" s="51" t="str">
        <x:v>Akoglu et al.</x:v>
      </x:c>
      <x:c r="F53" s="51" t="n">
        <x:v>2014</x:v>
      </x:c>
      <x:c r="G53" s="51" t="str">
        <x:v>An indicator-based evaluation of Black Sea food web dynamics during 1960–2000</x:v>
      </x:c>
      <x:c r="H53" s="51" t="str">
        <x:v>10.1016/j.jmarsys.2014.02.010</x:v>
      </x:c>
      <x:c r="I53" s="51" t="str">
        <x:v>https://doi.org/10.1016/j.jmarsys.2014.02.010</x:v>
      </x:c>
      <x:c r="J53" s="51" t="str"/>
      <x:c r="K53" s="51" t="str"/>
      <x:c r="L53" s="51" t="str">
        <x:v>1960s, 1980–1987, 1988–1994, 1995–2000</x:v>
      </x:c>
      <x:c r="M53" s="51" t="str"/>
      <x:c r="N53" s="51" t="str">
        <x:v>intended_full</x:v>
      </x:c>
      <x:c r="O53" s="55" t="n">
        <x:v>1</x:v>
      </x:c>
      <x:c r="P53" s="51" t="str">
        <x:v>target polygon used as intended model envelope</x:v>
      </x:c>
      <x:c r="Q53" s="51" t="str">
        <x:v>medium</x:v>
      </x:c>
      <x:c r="R53" s="54" t="n">
        <x:v>53</x:v>
      </x:c>
      <x:c r="S53" s="54" t="n">
        <x:v>38</x:v>
      </x:c>
      <x:c r="T53" s="54" t="n">
        <x:v>0</x:v>
      </x:c>
      <x:c r="U53" s="54" t="n">
        <x:v>18</x:v>
      </x:c>
      <x:c r="V53" s="54" t="n">
        <x:v>14</x:v>
      </x:c>
      <x:c r="W53" s="54" t="n">
        <x:v>8</x:v>
      </x:c>
      <x:c r="X53" s="54" t="n">
        <x:v>25</x:v>
      </x:c>
      <x:c r="Y53" s="54" t="n">
        <x:v>25</x:v>
      </x:c>
      <x:c r="Z53" s="51" t="str">
        <x:v>E — no verified downloadable file</x:v>
      </x:c>
      <x:c r="AA53" s="51" t="str">
        <x:v>No</x:v>
      </x:c>
      <x:c r="AB53" s="51" t="str">
        <x:v>E — no verified downloadable file. Loadability 0/55; documentation 18/20; spatial fit 14/15; recency/validation 8/10; cap 25.</x:v>
      </x:c>
      <x:c r="AC53" s="51" t="str">
        <x:v>high</x:v>
      </x:c>
      <x:c r="AD53" s="51" t="str">
        <x:v>unavailable_from_zotero_and_web</x:v>
      </x:c>
      <x:c r="AE53" s="51" t="str">
        <x:v>unavailable_from_zotero_and_web</x:v>
      </x:c>
      <x:c r="AF53" s="51" t="str">
        <x:v>not_found</x:v>
      </x:c>
      <x:c r="AG53" s="51" t="str">
        <x:v>not_found</x:v>
      </x:c>
      <x:c r="AH53" s="51" t="n">
        <x:v>0</x:v>
      </x:c>
      <x:c r="AI53" s="51" t="n">
        <x:v>4</x:v>
      </x:c>
      <x:c r="AJ53" s="51" t="str">
        <x:v>4 candidate endpoint(s) attempted; 4 returned an error or inaccessible response.</x:v>
      </x:c>
      <x:c r="AK53" s="51" t="str">
        <x:v>No downloadable file was materialized from Zotero or the public web source.</x:v>
      </x:c>
      <x:c r="AL53" s="51" t="str">
        <x:v>English</x:v>
      </x:c>
      <x:c r="AM53" s="51" t="str">
        <x:v>Preferred Black Sea source: four balanced ecosystem-wide snapshots with explicit trophic change analysis.</x:v>
      </x:c>
      <x:c r="AN53" s="51" t="str">
        <x:v>Model is ecosystem-scale; target polygon used pending an author-provided digital boundary.</x:v>
      </x:c>
      <x:c r="AO53" s="51" t="str">
        <x:v>43_LME_062_Black_Sea</x:v>
      </x:c>
      <x:c r="AP53" s="51" t="str">
        <x:v>43_LME_062_Black_Sea/article_01_BLS-2014_2014</x:v>
      </x:c>
    </x:row>
    <x:row r="54">
      <x:c r="A54" s="51" t="str">
        <x:v>NFL-2001</x:v>
      </x:c>
      <x:c r="B54" s="51" t="str">
        <x:v>LME_009</x:v>
      </x:c>
      <x:c r="C54" s="51" t="str">
        <x:v>Newfoundland-Labrador Shelf</x:v>
      </x:c>
      <x:c r="D54" s="51" t="n">
        <x:v>45</x:v>
      </x:c>
      <x:c r="E54" s="51" t="str">
        <x:v>Bundy</x:v>
      </x:c>
      <x:c r="F54" s="51" t="n">
        <x:v>2001</x:v>
      </x:c>
      <x:c r="G54" s="51" t="str">
        <x:v>Fishing on ecosystems: the interplay of fishing and predation in Newfoundland–Labrador</x:v>
      </x:c>
      <x:c r="H54" s="51" t="str">
        <x:v>10.1139/f01-074</x:v>
      </x:c>
      <x:c r="I54" s="51" t="str">
        <x:v>https://doi.org/10.1139/f01-074</x:v>
      </x:c>
      <x:c r="J54" s="51" t="str"/>
      <x:c r="K54" s="51" t="str"/>
      <x:c r="L54" s="51" t="str">
        <x:v>1985–1987</x:v>
      </x:c>
      <x:c r="M54" s="51" t="str"/>
      <x:c r="N54" s="51" t="str">
        <x:v>intended_full</x:v>
      </x:c>
      <x:c r="O54" s="55" t="n">
        <x:v>1</x:v>
      </x:c>
      <x:c r="P54" s="51" t="str">
        <x:v>target polygon used as intended model envelope</x:v>
      </x:c>
      <x:c r="Q54" s="51" t="str">
        <x:v>medium</x:v>
      </x:c>
      <x:c r="R54" s="54" t="n">
        <x:v>49</x:v>
      </x:c>
      <x:c r="S54" s="54" t="n">
        <x:v>36</x:v>
      </x:c>
      <x:c r="T54" s="54" t="n">
        <x:v>0</x:v>
      </x:c>
      <x:c r="U54" s="54" t="n">
        <x:v>16</x:v>
      </x:c>
      <x:c r="V54" s="54" t="n">
        <x:v>14</x:v>
      </x:c>
      <x:c r="W54" s="54" t="n">
        <x:v>6</x:v>
      </x:c>
      <x:c r="X54" s="54" t="n">
        <x:v>25</x:v>
      </x:c>
      <x:c r="Y54" s="54" t="n">
        <x:v>25</x:v>
      </x:c>
      <x:c r="Z54" s="51" t="str">
        <x:v>E — no verified downloadable file</x:v>
      </x:c>
      <x:c r="AA54" s="51" t="str">
        <x:v>No</x:v>
      </x:c>
      <x:c r="AB54" s="51" t="str">
        <x:v>E — no verified downloadable file. Loadability 0/55; documentation 16/20; spatial fit 14/15; recency/validation 6/10; cap 25.</x:v>
      </x:c>
      <x:c r="AC54" s="51" t="str">
        <x:v>partial</x:v>
      </x:c>
      <x:c r="AD54" s="51" t="str">
        <x:v>unavailable_from_zotero_and_web</x:v>
      </x:c>
      <x:c r="AE54" s="51" t="str">
        <x:v>unavailable_from_zotero_and_web</x:v>
      </x:c>
      <x:c r="AF54" s="51" t="str">
        <x:v>not_found</x:v>
      </x:c>
      <x:c r="AG54" s="51" t="str">
        <x:v>not_found</x:v>
      </x:c>
      <x:c r="AH54" s="51" t="n">
        <x:v>0</x:v>
      </x:c>
      <x:c r="AI54" s="51" t="n">
        <x:v>1</x:v>
      </x:c>
      <x:c r="AJ54" s="51" t="str">
        <x:v>1 candidate endpoint(s) attempted; 1 returned an error or inaccessible response.</x:v>
      </x:c>
      <x:c r="AK54" s="51" t="str">
        <x:v>No downloadable file was materialized from Zotero or the public web source.</x:v>
      </x:c>
      <x:c r="AL54" s="51" t="str">
        <x:v>English</x:v>
      </x:c>
      <x:c r="AM54" s="51" t="str">
        <x:v>Preferred broad Newfoundland–Labrador shelf model; older but central to later model lineages.</x:v>
      </x:c>
      <x:c r="AN54" s="51" t="str">
        <x:v>Model is ecosystem-scale; target polygon used pending an author-provided digital boundary.</x:v>
      </x:c>
      <x:c r="AO54" s="51" t="str">
        <x:v>45_LME_009_Newfoundland-Labrador_Shelf</x:v>
      </x:c>
      <x:c r="AP54" s="51" t="str">
        <x:v>45_LME_009_Newfoundland-Labrador_Shelf/article_01_NFL-2001_2001</x:v>
      </x:c>
    </x:row>
    <x:row r="55">
      <x:c r="A55" s="51" t="str">
        <x:v>GOC-2009</x:v>
      </x:c>
      <x:c r="B55" s="51" t="str">
        <x:v>LME_004</x:v>
      </x:c>
      <x:c r="C55" s="51" t="str">
        <x:v>Gulf of California</x:v>
      </x:c>
      <x:c r="D55" s="51" t="n">
        <x:v>46</x:v>
      </x:c>
      <x:c r="E55" s="51" t="str">
        <x:v>Lercari &amp; Arreguín-Sánchez</x:v>
      </x:c>
      <x:c r="F55" s="51" t="n">
        <x:v>2009</x:v>
      </x:c>
      <x:c r="G55" s="51" t="str">
        <x:v>An ecosystem modelling approach to deriving viable harvest strategies for the Northern Gulf of California</x:v>
      </x:c>
      <x:c r="H55" s="51" t="str">
        <x:v>10.1002/aqc.978</x:v>
      </x:c>
      <x:c r="I55" s="51" t="str">
        <x:v>https://doi.org/10.1002/aqc.978</x:v>
      </x:c>
      <x:c r="J55" s="51" t="str"/>
      <x:c r="K55" s="51" t="str"/>
      <x:c r="L55" s="51" t="str">
        <x:v>1990s–2000s</x:v>
      </x:c>
      <x:c r="M55" s="51" t="str">
        <x:v>34</x:v>
      </x:c>
      <x:c r="N55" s="51" t="str">
        <x:v>partial</x:v>
      </x:c>
      <x:c r="O55" s="55" t="n">
        <x:v>0.5</x:v>
      </x:c>
      <x:c r="P55" s="51" t="str">
        <x:v>published/inferred bounding box; not a clipped or exact author polygon</x:v>
      </x:c>
      <x:c r="Q55" s="51" t="str">
        <x:v>medium</x:v>
      </x:c>
      <x:c r="R55" s="54" t="n">
        <x:v>50</x:v>
      </x:c>
      <x:c r="S55" s="54" t="n">
        <x:v>20</x:v>
      </x:c>
      <x:c r="T55" s="54" t="n">
        <x:v>0</x:v>
      </x:c>
      <x:c r="U55" s="54" t="n">
        <x:v>17</x:v>
      </x:c>
      <x:c r="V55" s="54" t="n">
        <x:v>8</x:v>
      </x:c>
      <x:c r="W55" s="54" t="n">
        <x:v>6</x:v>
      </x:c>
      <x:c r="X55" s="54" t="n">
        <x:v>25</x:v>
      </x:c>
      <x:c r="Y55" s="54" t="n">
        <x:v>25</x:v>
      </x:c>
      <x:c r="Z55" s="51" t="str">
        <x:v>E — no verified downloadable file</x:v>
      </x:c>
      <x:c r="AA55" s="51" t="str">
        <x:v>No</x:v>
      </x:c>
      <x:c r="AB55" s="51" t="str">
        <x:v>E — no verified downloadable file. Loadability 0/55; documentation 17/20; spatial fit 8/15; recency/validation 6/10; cap 25.</x:v>
      </x:c>
      <x:c r="AC55" s="51" t="str">
        <x:v>partial</x:v>
      </x:c>
      <x:c r="AD55" s="51" t="str">
        <x:v>unavailable_from_zotero_and_web</x:v>
      </x:c>
      <x:c r="AE55" s="51" t="str">
        <x:v>unavailable_from_zotero_and_web</x:v>
      </x:c>
      <x:c r="AF55" s="51" t="str">
        <x:v>not_found</x:v>
      </x:c>
      <x:c r="AG55" s="51" t="str">
        <x:v>not_found</x:v>
      </x:c>
      <x:c r="AH55" s="51" t="n">
        <x:v>0</x:v>
      </x:c>
      <x:c r="AI55" s="51" t="n">
        <x:v>3</x:v>
      </x:c>
      <x:c r="AJ55" s="51" t="str">
        <x:v>3 candidate endpoint(s) attempted; 3 returned an error or inaccessible response.</x:v>
      </x:c>
      <x:c r="AK55" s="51" t="str">
        <x:v>No downloadable file was materialized from Zotero or the public web source.</x:v>
      </x:c>
      <x:c r="AL55" s="51" t="str">
        <x:v>English</x:v>
      </x:c>
      <x:c r="AM55" s="51" t="str">
        <x:v>Best documented broad Gulf of California model located; covers the northern Gulf only.</x:v>
      </x:c>
      <x:c r="AN55" s="51" t="str">
        <x:v>Approximate study bounds shown; geographic overlap must be verified before extraction.</x:v>
      </x:c>
      <x:c r="AO55" s="51" t="str">
        <x:v>46_LME_004_Gulf_of_California</x:v>
      </x:c>
      <x:c r="AP55" s="51" t="str">
        <x:v>46_LME_004_Gulf_of_California/article_01_GOC-2009_2009</x:v>
      </x:c>
    </x:row>
    <x:row r="56">
      <x:c r="A56" s="51" t="str">
        <x:v>BAL-2026</x:v>
      </x:c>
      <x:c r="B56" s="51" t="str">
        <x:v>LME_023</x:v>
      </x:c>
      <x:c r="C56" s="51" t="str">
        <x:v>Baltic Sea</x:v>
      </x:c>
      <x:c r="D56" s="51" t="n">
        <x:v>47</x:v>
      </x:c>
      <x:c r="E56" s="51" t="str">
        <x:v>Kulatska, Tomczak &amp; Bergström</x:v>
      </x:c>
      <x:c r="F56" s="51" t="n">
        <x:v>2026</x:v>
      </x:c>
      <x:c r="G56" s="51" t="str">
        <x:v>Ecopath with Ecosim for the Baltic Sea (ICES SD 22–32 excluding the Gulf of Riga): model description</x:v>
      </x:c>
      <x:c r="H56" s="51" t="str">
        <x:v>10.54612/a.7s9j8fa2pv</x:v>
      </x:c>
      <x:c r="I56" s="51" t="str">
        <x:v>https://doi.org/10.54612/a.7s9j8fa2pv</x:v>
      </x:c>
      <x:c r="J56" s="51" t="str">
        <x:v>DE43SCHZ</x:v>
      </x:c>
      <x:c r="K56" s="51" t="str">
        <x:v>8V2KNCU8</x:v>
      </x:c>
      <x:c r="L56" s="51" t="str">
        <x:v>2004 baseline</x:v>
      </x:c>
      <x:c r="M56" s="51" t="str">
        <x:v>46</x:v>
      </x:c>
      <x:c r="N56" s="51" t="str">
        <x:v>intended_full</x:v>
      </x:c>
      <x:c r="O56" s="55" t="n">
        <x:v>1</x:v>
      </x:c>
      <x:c r="P56" s="51" t="str">
        <x:v>target polygon used as intended model envelope</x:v>
      </x:c>
      <x:c r="Q56" s="51" t="str">
        <x:v>medium</x:v>
      </x:c>
      <x:c r="R56" s="54" t="n">
        <x:v>59</x:v>
      </x:c>
      <x:c r="S56" s="54" t="n">
        <x:v>38</x:v>
      </x:c>
      <x:c r="T56" s="54" t="n">
        <x:v>42</x:v>
      </x:c>
      <x:c r="U56" s="54" t="n">
        <x:v>20</x:v>
      </x:c>
      <x:c r="V56" s="54" t="n">
        <x:v>14</x:v>
      </x:c>
      <x:c r="W56" s="54" t="n">
        <x:v>10</x:v>
      </x:c>
      <x:c r="X56" s="54" t="n">
        <x:v>88</x:v>
      </x:c>
      <x:c r="Y56" s="54" t="n">
        <x:v>86</x:v>
      </x:c>
      <x:c r="Z56" s="51" t="str">
        <x:v>B — detailed full-model report downloaded; manual extraction required</x:v>
      </x:c>
      <x:c r="AA56" s="51" t="str">
        <x:v>No</x:v>
      </x:c>
      <x:c r="AB56" s="51" t="str">
        <x:v>B — detailed full-model report downloaded; manual extraction required. Loadability 42/55; documentation 20/20; spatial fit 14/15; recency/validation 10/10; cap 88.</x:v>
      </x:c>
      <x:c r="AC56" s="51" t="str">
        <x:v>very high; full report downloaded from the public institutional repository</x:v>
      </x:c>
      <x:c r="AD56" s="51" t="str">
        <x:v>downloaded_verified</x:v>
      </x:c>
      <x:c r="AE56" s="51" t="str">
        <x:v>downloaded_verified</x:v>
      </x:c>
      <x:c r="AF56" s="51" t="str">
        <x:v>Zotero attachment identified; equivalent public repository PDF downloaded and verified</x:v>
      </x:c>
      <x:c r="AG56" s="51" t="str">
        <x:v>not_found</x:v>
      </x:c>
      <x:c r="AH56" s="51" t="n">
        <x:v>1</x:v>
      </x:c>
      <x:c r="AI56" s="51" t="n">
        <x:v>4</x:v>
      </x:c>
      <x:c r="AJ56" s="51" t="str">
        <x:v>4 candidate endpoint(s) attempted; 3 returned an error or inaccessible response.</x:v>
      </x:c>
      <x:c r="AK56" s="51" t="str"/>
      <x:c r="AL56" s="51" t="str">
        <x:v>English</x:v>
      </x:c>
      <x:c r="AM56" s="51" t="str">
        <x:v>Preferred Baltic source: newest near-complete Baltic model and dedicated extraction-ready report.</x:v>
      </x:c>
      <x:c r="AN56" s="51" t="str">
        <x:v>Model is ecosystem-scale; target polygon used pending an author-provided digital boundary.</x:v>
      </x:c>
      <x:c r="AO56" s="51" t="str">
        <x:v>47_LME_023_Baltic_Sea</x:v>
      </x:c>
      <x:c r="AP56" s="51" t="str">
        <x:v>47_LME_023_Baltic_Sea/article_01_BAL-2026_2026</x:v>
      </x:c>
    </x:row>
    <x:row r="57">
      <x:c r="A57" s="51" t="str">
        <x:v>SBR-2004</x:v>
      </x:c>
      <x:c r="B57" s="51" t="str">
        <x:v>LME_015</x:v>
      </x:c>
      <x:c r="C57" s="51" t="str">
        <x:v>South Brazil Shelf</x:v>
      </x:c>
      <x:c r="D57" s="51" t="n">
        <x:v>48</x:v>
      </x:c>
      <x:c r="E57" s="51" t="str">
        <x:v>Gasalla &amp; Rossi-Wongtschowski</x:v>
      </x:c>
      <x:c r="F57" s="51" t="n">
        <x:v>2004</x:v>
      </x:c>
      <x:c r="G57" s="51" t="str">
        <x:v>A trophic model of the South Brazil Bight</x:v>
      </x:c>
      <x:c r="H57" s="51" t="str"/>
      <x:c r="I57" s="51" t="str">
        <x:v>https://ecobase.ecopath.org/</x:v>
      </x:c>
      <x:c r="J57" s="51" t="str"/>
      <x:c r="K57" s="51" t="str"/>
      <x:c r="L57" s="51" t="str">
        <x:v>1998–1999</x:v>
      </x:c>
      <x:c r="M57" s="51" t="str"/>
      <x:c r="N57" s="51" t="str">
        <x:v>intended_full</x:v>
      </x:c>
      <x:c r="O57" s="55" t="n">
        <x:v>1</x:v>
      </x:c>
      <x:c r="P57" s="51" t="str">
        <x:v>target polygon used as intended model envelope</x:v>
      </x:c>
      <x:c r="Q57" s="51" t="str">
        <x:v>medium</x:v>
      </x:c>
      <x:c r="R57" s="54" t="n">
        <x:v>42</x:v>
      </x:c>
      <x:c r="S57" s="54" t="n">
        <x:v>35</x:v>
      </x:c>
      <x:c r="T57" s="54" t="n">
        <x:v>0</x:v>
      </x:c>
      <x:c r="U57" s="54" t="n">
        <x:v>14</x:v>
      </x:c>
      <x:c r="V57" s="54" t="n">
        <x:v>13</x:v>
      </x:c>
      <x:c r="W57" s="54" t="n">
        <x:v>4</x:v>
      </x:c>
      <x:c r="X57" s="54" t="n">
        <x:v>25</x:v>
      </x:c>
      <x:c r="Y57" s="54" t="n">
        <x:v>25</x:v>
      </x:c>
      <x:c r="Z57" s="51" t="str">
        <x:v>E — no verified downloadable file</x:v>
      </x:c>
      <x:c r="AA57" s="51" t="str">
        <x:v>No</x:v>
      </x:c>
      <x:c r="AB57" s="51" t="str">
        <x:v>E — no verified downloadable file. Loadability 0/55; documentation 14/20; spatial fit 13/15; recency/validation 4/10; cap 25.</x:v>
      </x:c>
      <x:c r="AC57" s="51" t="str">
        <x:v>partial</x:v>
      </x:c>
      <x:c r="AD57" s="51" t="str">
        <x:v>unavailable_from_zotero_and_web</x:v>
      </x:c>
      <x:c r="AE57" s="51" t="str">
        <x:v>unavailable_from_zotero_and_web</x:v>
      </x:c>
      <x:c r="AF57" s="51" t="str">
        <x:v>not_found</x:v>
      </x:c>
      <x:c r="AG57" s="51" t="str">
        <x:v>not_found</x:v>
      </x:c>
      <x:c r="AH57" s="51" t="n">
        <x:v>0</x:v>
      </x:c>
      <x:c r="AI57" s="51" t="n">
        <x:v>12</x:v>
      </x:c>
      <x:c r="AJ57" s="51" t="str">
        <x:v>12 candidate endpoint(s) attempted; 7 returned an error or inaccessible response.</x:v>
      </x:c>
      <x:c r="AK57" s="51" t="str">
        <x:v>No downloadable file was materialized from Zotero or the public web source.</x:v>
      </x:c>
      <x:c r="AL57" s="51" t="str">
        <x:v>English</x:v>
      </x:c>
      <x:c r="AM57" s="51" t="str">
        <x:v>Broadest South Brazil shelf Ecopath model located; retained despite age.</x:v>
      </x:c>
      <x:c r="AN57" s="51" t="str">
        <x:v>Model is ecosystem-scale; target polygon used pending an author-provided digital boundary.</x:v>
      </x:c>
      <x:c r="AO57" s="51" t="str">
        <x:v>48_LME_015_South_Brazil_Shelf</x:v>
      </x:c>
      <x:c r="AP57" s="51" t="str">
        <x:v>48_LME_015_South_Brazil_Shelf/article_01_SBR-2004_2004</x:v>
      </x:c>
    </x:row>
    <x:row r="58">
      <x:c r="A58" s="51" t="str">
        <x:v>WGR-2001</x:v>
      </x:c>
      <x:c r="B58" s="51" t="str">
        <x:v>LME_018</x:v>
      </x:c>
      <x:c r="C58" s="51" t="str">
        <x:v>Canadian Eastern Arctic -West Greenland</x:v>
      </x:c>
      <x:c r="D58" s="51" t="n">
        <x:v>50</x:v>
      </x:c>
      <x:c r="E58" s="51" t="str">
        <x:v>Pedersen &amp; Zeller</x:v>
      </x:c>
      <x:c r="F58" s="51" t="n">
        <x:v>2001</x:v>
      </x:c>
      <x:c r="G58" s="51" t="str">
        <x:v>A mass balance model for the West Greenland marine ecosystem</x:v>
      </x:c>
      <x:c r="H58" s="51" t="str"/>
      <x:c r="I58" s="51" t="str">
        <x:v>https://ecobase.ecopath.org/</x:v>
      </x:c>
      <x:c r="J58" s="51" t="str"/>
      <x:c r="K58" s="51" t="str"/>
      <x:c r="L58" s="51" t="str">
        <x:v>1997</x:v>
      </x:c>
      <x:c r="M58" s="51" t="str"/>
      <x:c r="N58" s="51" t="str">
        <x:v>intended_full</x:v>
      </x:c>
      <x:c r="O58" s="55" t="n">
        <x:v>1</x:v>
      </x:c>
      <x:c r="P58" s="51" t="str">
        <x:v>target polygon used as intended model envelope</x:v>
      </x:c>
      <x:c r="Q58" s="51" t="str">
        <x:v>medium</x:v>
      </x:c>
      <x:c r="R58" s="54" t="n">
        <x:v>48</x:v>
      </x:c>
      <x:c r="S58" s="54" t="n">
        <x:v>37</x:v>
      </x:c>
      <x:c r="T58" s="54" t="n">
        <x:v>0</x:v>
      </x:c>
      <x:c r="U58" s="54" t="n">
        <x:v>16</x:v>
      </x:c>
      <x:c r="V58" s="54" t="n">
        <x:v>14</x:v>
      </x:c>
      <x:c r="W58" s="54" t="n">
        <x:v>6</x:v>
      </x:c>
      <x:c r="X58" s="54" t="n">
        <x:v>25</x:v>
      </x:c>
      <x:c r="Y58" s="54" t="n">
        <x:v>25</x:v>
      </x:c>
      <x:c r="Z58" s="51" t="str">
        <x:v>E — no verified downloadable file</x:v>
      </x:c>
      <x:c r="AA58" s="51" t="str">
        <x:v>No</x:v>
      </x:c>
      <x:c r="AB58" s="51" t="str">
        <x:v>E — no verified downloadable file. Loadability 0/55; documentation 16/20; spatial fit 14/15; recency/validation 6/10; cap 25.</x:v>
      </x:c>
      <x:c r="AC58" s="51" t="str">
        <x:v>high; chapter/report needed</x:v>
      </x:c>
      <x:c r="AD58" s="51" t="str">
        <x:v>unavailable_from_zotero_and_web</x:v>
      </x:c>
      <x:c r="AE58" s="51" t="str">
        <x:v>unavailable_from_zotero_and_web</x:v>
      </x:c>
      <x:c r="AF58" s="51" t="str">
        <x:v>not_found</x:v>
      </x:c>
      <x:c r="AG58" s="51" t="str">
        <x:v>EcoBase record located</x:v>
      </x:c>
      <x:c r="AH58" s="51" t="n">
        <x:v>0</x:v>
      </x:c>
      <x:c r="AI58" s="51" t="n">
        <x:v>12</x:v>
      </x:c>
      <x:c r="AJ58" s="51" t="str">
        <x:v>12 candidate endpoint(s) attempted; 8 returned an error or inaccessible response.</x:v>
      </x:c>
      <x:c r="AK58" s="51" t="str">
        <x:v>No downloadable file was materialized from Zotero or the public web source.</x:v>
      </x:c>
      <x:c r="AL58" s="51" t="str">
        <x:v>English</x:v>
      </x:c>
      <x:c r="AM58" s="51" t="str">
        <x:v>Preferred West Greenland model: ecosystem-scale with core input tables.</x:v>
      </x:c>
      <x:c r="AN58" s="51" t="str">
        <x:v>Model is ecosystem-scale; target polygon used pending an author-provided digital boundary.</x:v>
      </x:c>
      <x:c r="AO58" s="51" t="str">
        <x:v>50_LME_018_Canadian_Eastern_Arctic_-West_Greenland</x:v>
      </x:c>
      <x:c r="AP58" s="51" t="str">
        <x:v>50_LME_018_Canadian_Eastern_Arctic_-West_Greenland/article_01_WGR-2001_2001</x:v>
      </x:c>
    </x:row>
    <x:row r="59">
      <x:c r="A59" s="51" t="str">
        <x:v>EBR-2005</x:v>
      </x:c>
      <x:c r="B59" s="51" t="str">
        <x:v>LME_016</x:v>
      </x:c>
      <x:c r="C59" s="51" t="str">
        <x:v>East Brazil Shelf</x:v>
      </x:c>
      <x:c r="D59" s="51" t="n">
        <x:v>51</x:v>
      </x:c>
      <x:c r="E59" s="51" t="str">
        <x:v>Freire</x:v>
      </x:c>
      <x:c r="F59" s="51" t="n">
        <x:v>2005</x:v>
      </x:c>
      <x:c r="G59" s="51" t="str">
        <x:v>Fishing impacts on marine ecosystems off Brazil, with emphasis on the northeastern region</x:v>
      </x:c>
      <x:c r="H59" s="51" t="str"/>
      <x:c r="I59" s="51" t="str">
        <x:v>https://ecobase.ecopath.org/</x:v>
      </x:c>
      <x:c r="J59" s="51" t="str"/>
      <x:c r="K59" s="51" t="str"/>
      <x:c r="L59" s="51" t="str">
        <x:v>1970</x:v>
      </x:c>
      <x:c r="M59" s="51" t="str"/>
      <x:c r="N59" s="51" t="str">
        <x:v>intended_full</x:v>
      </x:c>
      <x:c r="O59" s="55" t="n">
        <x:v>1</x:v>
      </x:c>
      <x:c r="P59" s="51" t="str">
        <x:v>target polygon used as intended model envelope</x:v>
      </x:c>
      <x:c r="Q59" s="51" t="str">
        <x:v>medium</x:v>
      </x:c>
      <x:c r="R59" s="54" t="n">
        <x:v>44</x:v>
      </x:c>
      <x:c r="S59" s="54" t="n">
        <x:v>34</x:v>
      </x:c>
      <x:c r="T59" s="54" t="n">
        <x:v>0</x:v>
      </x:c>
      <x:c r="U59" s="54" t="n">
        <x:v>15</x:v>
      </x:c>
      <x:c r="V59" s="54" t="n">
        <x:v>13</x:v>
      </x:c>
      <x:c r="W59" s="54" t="n">
        <x:v>4</x:v>
      </x:c>
      <x:c r="X59" s="54" t="n">
        <x:v>25</x:v>
      </x:c>
      <x:c r="Y59" s="54" t="n">
        <x:v>25</x:v>
      </x:c>
      <x:c r="Z59" s="51" t="str">
        <x:v>E — no verified downloadable file</x:v>
      </x:c>
      <x:c r="AA59" s="51" t="str">
        <x:v>No</x:v>
      </x:c>
      <x:c r="AB59" s="51" t="str">
        <x:v>E — no verified downloadable file. Loadability 0/55; documentation 15/20; spatial fit 13/15; recency/validation 4/10; cap 25.</x:v>
      </x:c>
      <x:c r="AC59" s="51" t="str">
        <x:v>partial</x:v>
      </x:c>
      <x:c r="AD59" s="51" t="str">
        <x:v>unavailable_from_zotero_and_web</x:v>
      </x:c>
      <x:c r="AE59" s="51" t="str">
        <x:v>unavailable_from_zotero_and_web</x:v>
      </x:c>
      <x:c r="AF59" s="51" t="str">
        <x:v>not_found</x:v>
      </x:c>
      <x:c r="AG59" s="51" t="str">
        <x:v>not_found</x:v>
      </x:c>
      <x:c r="AH59" s="51" t="n">
        <x:v>0</x:v>
      </x:c>
      <x:c r="AI59" s="51" t="n">
        <x:v>12</x:v>
      </x:c>
      <x:c r="AJ59" s="51" t="str">
        <x:v>12 candidate endpoint(s) attempted; 7 returned an error or inaccessible response.</x:v>
      </x:c>
      <x:c r="AK59" s="51" t="str">
        <x:v>No downloadable file was materialized from Zotero or the public web source.</x:v>
      </x:c>
      <x:c r="AL59" s="51" t="str">
        <x:v>English</x:v>
      </x:c>
      <x:c r="AM59" s="51" t="str">
        <x:v>Only full East Brazil LME Ecopath reconstruction located; thesis/model file remains the extraction target.</x:v>
      </x:c>
      <x:c r="AN59" s="51" t="str">
        <x:v>Model is ecosystem-scale; target polygon used pending an author-provided digital boundary.</x:v>
      </x:c>
      <x:c r="AO59" s="51" t="str">
        <x:v>51_LME_016_East_Brazil_Shelf</x:v>
      </x:c>
      <x:c r="AP59" s="51" t="str">
        <x:v>51_LME_016_East_Brazil_Shelf/article_01_EBR-2005_2005</x:v>
      </x:c>
    </x:row>
    <x:row r="60">
      <x:c r="A60" s="51" t="str">
        <x:v>CHU-2013</x:v>
      </x:c>
      <x:c r="B60" s="51" t="str">
        <x:v>LME_054</x:v>
      </x:c>
      <x:c r="C60" s="51" t="str">
        <x:v>Northern Bering - Chukchi Seas</x:v>
      </x:c>
      <x:c r="D60" s="51" t="n">
        <x:v>53</x:v>
      </x:c>
      <x:c r="E60" s="51" t="str">
        <x:v>Whitehouse</x:v>
      </x:c>
      <x:c r="F60" s="51" t="n">
        <x:v>2013</x:v>
      </x:c>
      <x:c r="G60" s="51" t="str">
        <x:v>Preliminary mass-balance food web model of the eastern Chukchi Sea</x:v>
      </x:c>
      <x:c r="H60" s="51" t="str"/>
      <x:c r="I60" s="51" t="str">
        <x:v>https://repository.library.noaa.gov/view/noaa/4580</x:v>
      </x:c>
      <x:c r="J60" s="51" t="str"/>
      <x:c r="K60" s="51" t="str"/>
      <x:c r="L60" s="51" t="str">
        <x:v>1985–1995</x:v>
      </x:c>
      <x:c r="M60" s="51" t="str"/>
      <x:c r="N60" s="51" t="str">
        <x:v>intended_full</x:v>
      </x:c>
      <x:c r="O60" s="55" t="n">
        <x:v>1</x:v>
      </x:c>
      <x:c r="P60" s="51" t="str">
        <x:v>target polygon used as intended model envelope</x:v>
      </x:c>
      <x:c r="Q60" s="51" t="str">
        <x:v>medium</x:v>
      </x:c>
      <x:c r="R60" s="54" t="n">
        <x:v>56</x:v>
      </x:c>
      <x:c r="S60" s="54" t="n">
        <x:v>36</x:v>
      </x:c>
      <x:c r="T60" s="54" t="n">
        <x:v>42</x:v>
      </x:c>
      <x:c r="U60" s="54" t="n">
        <x:v>19</x:v>
      </x:c>
      <x:c r="V60" s="54" t="n">
        <x:v>14</x:v>
      </x:c>
      <x:c r="W60" s="54" t="n">
        <x:v>9</x:v>
      </x:c>
      <x:c r="X60" s="54" t="n">
        <x:v>88</x:v>
      </x:c>
      <x:c r="Y60" s="54" t="n">
        <x:v>84</x:v>
      </x:c>
      <x:c r="Z60" s="51" t="str">
        <x:v>B — detailed full-model report downloaded; manual extraction required</x:v>
      </x:c>
      <x:c r="AA60" s="51" t="str">
        <x:v>No</x:v>
      </x:c>
      <x:c r="AB60" s="51" t="str">
        <x:v>B — detailed full-model report downloaded; manual extraction required. Loadability 42/55; documentation 19/20; spatial fit 14/15; recency/validation 9/10; cap 88.</x:v>
      </x:c>
      <x:c r="AC60" s="51" t="str">
        <x:v>very high</x:v>
      </x:c>
      <x:c r="AD60" s="51" t="str">
        <x:v>downloaded_verified</x:v>
      </x:c>
      <x:c r="AE60" s="51" t="str">
        <x:v>downloaded_verified</x:v>
      </x:c>
      <x:c r="AF60" s="51" t="str">
        <x:v>not_found</x:v>
      </x:c>
      <x:c r="AG60" s="51" t="str">
        <x:v>not_found</x:v>
      </x:c>
      <x:c r="AH60" s="51" t="n">
        <x:v>1</x:v>
      </x:c>
      <x:c r="AI60" s="51" t="n">
        <x:v>2</x:v>
      </x:c>
      <x:c r="AJ60" s="51" t="str">
        <x:v>2 candidate endpoint(s) attempted; 1 returned an error or inaccessible response.</x:v>
      </x:c>
      <x:c r="AK60" s="51" t="str"/>
      <x:c r="AL60" s="51" t="str">
        <x:v>English</x:v>
      </x:c>
      <x:c r="AM60" s="51" t="str">
        <x:v>Preferred Chukchi source: 173-page technical report with complete model documentation.</x:v>
      </x:c>
      <x:c r="AN60" s="51" t="str">
        <x:v>Model is ecosystem-scale; target polygon used pending an author-provided digital boundary.</x:v>
      </x:c>
      <x:c r="AO60" s="51" t="str">
        <x:v>53_LME_054_Northern_Bering_-_Chukchi_Seas</x:v>
      </x:c>
      <x:c r="AP60" s="51" t="str">
        <x:v>53_LME_054_Northern_Bering_-_Chukchi_Seas/article_01_CHU-2013_2013</x:v>
      </x:c>
    </x:row>
    <x:row r="61">
      <x:c r="A61" s="51" t="str">
        <x:v>SEUS-2001</x:v>
      </x:c>
      <x:c r="B61" s="51" t="str">
        <x:v>LME_006</x:v>
      </x:c>
      <x:c r="C61" s="51" t="str">
        <x:v>Southeast U.S. Continental Shelf</x:v>
      </x:c>
      <x:c r="D61" s="51" t="n">
        <x:v>56</x:v>
      </x:c>
      <x:c r="E61" s="51" t="str">
        <x:v>Okey &amp; Pugliese</x:v>
      </x:c>
      <x:c r="F61" s="51" t="n">
        <x:v>2001</x:v>
      </x:c>
      <x:c r="G61" s="51" t="str">
        <x:v>A preliminary Ecopath model of the Atlantic continental shelf adjacent to the Southeastern United States</x:v>
      </x:c>
      <x:c r="H61" s="51" t="str"/>
      <x:c r="I61" s="51" t="str">
        <x:v>https://ecobase.ecopath.org/php/protect/base_model.php?action=base&amp;model=467</x:v>
      </x:c>
      <x:c r="J61" s="51" t="str"/>
      <x:c r="K61" s="51" t="str"/>
      <x:c r="L61" s="51" t="str">
        <x:v>1995–1998</x:v>
      </x:c>
      <x:c r="M61" s="51" t="str">
        <x:v>42</x:v>
      </x:c>
      <x:c r="N61" s="51" t="str">
        <x:v>intended_full</x:v>
      </x:c>
      <x:c r="O61" s="55" t="n">
        <x:v>1</x:v>
      </x:c>
      <x:c r="P61" s="51" t="str">
        <x:v>target polygon used as intended model envelope</x:v>
      </x:c>
      <x:c r="Q61" s="51" t="str">
        <x:v>medium</x:v>
      </x:c>
      <x:c r="R61" s="54" t="n">
        <x:v>47</x:v>
      </x:c>
      <x:c r="S61" s="54" t="n">
        <x:v>36</x:v>
      </x:c>
      <x:c r="T61" s="54" t="n">
        <x:v>0</x:v>
      </x:c>
      <x:c r="U61" s="54" t="n">
        <x:v>16</x:v>
      </x:c>
      <x:c r="V61" s="54" t="n">
        <x:v>14</x:v>
      </x:c>
      <x:c r="W61" s="54" t="n">
        <x:v>4</x:v>
      </x:c>
      <x:c r="X61" s="54" t="n">
        <x:v>25</x:v>
      </x:c>
      <x:c r="Y61" s="54" t="n">
        <x:v>25</x:v>
      </x:c>
      <x:c r="Z61" s="51" t="str">
        <x:v>E — no verified downloadable file</x:v>
      </x:c>
      <x:c r="AA61" s="51" t="str">
        <x:v>No</x:v>
      </x:c>
      <x:c r="AB61" s="51" t="str">
        <x:v>E — no verified downloadable file. Loadability 0/55; documentation 16/20; spatial fit 14/15; recency/validation 4/10; cap 25.</x:v>
      </x:c>
      <x:c r="AC61" s="51" t="str">
        <x:v>partial</x:v>
      </x:c>
      <x:c r="AD61" s="51" t="str">
        <x:v>unavailable_from_zotero_and_web</x:v>
      </x:c>
      <x:c r="AE61" s="51" t="str">
        <x:v>unavailable_from_zotero_and_web</x:v>
      </x:c>
      <x:c r="AF61" s="51" t="str">
        <x:v>not_found</x:v>
      </x:c>
      <x:c r="AG61" s="51" t="str">
        <x:v>not_found</x:v>
      </x:c>
      <x:c r="AH61" s="51" t="n">
        <x:v>0</x:v>
      </x:c>
      <x:c r="AI61" s="51" t="n">
        <x:v>1</x:v>
      </x:c>
      <x:c r="AJ61" s="51" t="str">
        <x:v>1 candidate endpoint(s) attempted; 0 returned an error or inaccessible response.</x:v>
      </x:c>
      <x:c r="AK61" s="51" t="str">
        <x:v>No downloadable file was materialized from Zotero or the public web source.</x:v>
      </x:c>
      <x:c r="AL61" s="51" t="str">
        <x:v>English</x:v>
      </x:c>
      <x:c r="AM61" s="51" t="str">
        <x:v>Only LME-scale Ecopath model located; old but parameter-rich.</x:v>
      </x:c>
      <x:c r="AN61" s="51" t="str">
        <x:v>Model is ecosystem-scale; target polygon used pending an author-provided digital boundary.</x:v>
      </x:c>
      <x:c r="AO61" s="51" t="str">
        <x:v>56_LME_006_Southeast_U.S._Continental_Shelf</x:v>
      </x:c>
      <x:c r="AP61" s="51" t="str">
        <x:v>56_LME_006_Southeast_U.S._Continental_Shelf/article_01_SEUS-2001_2001</x:v>
      </x:c>
    </x:row>
    <x:row r="62">
      <x:c r="A62" s="51" t="str">
        <x:v>SWP-2013</x:v>
      </x:c>
      <x:c r="B62" s="51" t="str">
        <x:v>HS_081</x:v>
      </x:c>
      <x:c r="C62" s="51" t="str">
        <x:v>Pacific, Southwest</x:v>
      </x:c>
      <x:c r="D62" s="51" t="n">
        <x:v>58</x:v>
      </x:c>
      <x:c r="E62" s="51" t="str">
        <x:v>Watson et al.</x:v>
      </x:c>
      <x:c r="F62" s="51" t="n">
        <x:v>2013</x:v>
      </x:c>
      <x:c r="G62" s="51" t="str">
        <x:v>Ecosystem model of Tasmanian waters explores impacts of climate-change induced changes</x:v>
      </x:c>
      <x:c r="H62" s="51" t="str"/>
      <x:c r="I62" s="51" t="str">
        <x:v>https://ecobase.ecopath.org/</x:v>
      </x:c>
      <x:c r="J62" s="51" t="str"/>
      <x:c r="K62" s="51" t="str"/>
      <x:c r="L62" s="51" t="str">
        <x:v>1993–2007</x:v>
      </x:c>
      <x:c r="M62" s="51" t="str"/>
      <x:c r="N62" s="51" t="str">
        <x:v>partial</x:v>
      </x:c>
      <x:c r="O62" s="55" t="n">
        <x:v>0.2</x:v>
      </x:c>
      <x:c r="P62" s="51" t="str">
        <x:v>published/inferred bounding box; not a clipped or exact author polygon</x:v>
      </x:c>
      <x:c r="Q62" s="51" t="str">
        <x:v>medium</x:v>
      </x:c>
      <x:c r="R62" s="54" t="n">
        <x:v>45</x:v>
      </x:c>
      <x:c r="S62" s="54" t="n">
        <x:v>8</x:v>
      </x:c>
      <x:c r="T62" s="54" t="n">
        <x:v>0</x:v>
      </x:c>
      <x:c r="U62" s="54" t="n">
        <x:v>15</x:v>
      </x:c>
      <x:c r="V62" s="54" t="n">
        <x:v>3</x:v>
      </x:c>
      <x:c r="W62" s="54" t="n">
        <x:v>6</x:v>
      </x:c>
      <x:c r="X62" s="54" t="n">
        <x:v>25</x:v>
      </x:c>
      <x:c r="Y62" s="54" t="n">
        <x:v>24</x:v>
      </x:c>
      <x:c r="Z62" s="51" t="str">
        <x:v>E — no verified downloadable file</x:v>
      </x:c>
      <x:c r="AA62" s="51" t="str">
        <x:v>No</x:v>
      </x:c>
      <x:c r="AB62" s="51" t="str">
        <x:v>E — no verified downloadable file. Loadability 0/55; documentation 15/20; spatial fit 3/15; recency/validation 6/10; cap 25.</x:v>
      </x:c>
      <x:c r="AC62" s="51" t="str">
        <x:v>partial</x:v>
      </x:c>
      <x:c r="AD62" s="51" t="str">
        <x:v>unavailable_from_zotero_and_web</x:v>
      </x:c>
      <x:c r="AE62" s="51" t="str">
        <x:v>unavailable_from_zotero_and_web</x:v>
      </x:c>
      <x:c r="AF62" s="51" t="str">
        <x:v>not_found</x:v>
      </x:c>
      <x:c r="AG62" s="51" t="str">
        <x:v>not_found</x:v>
      </x:c>
      <x:c r="AH62" s="51" t="n">
        <x:v>0</x:v>
      </x:c>
      <x:c r="AI62" s="51" t="n">
        <x:v>12</x:v>
      </x:c>
      <x:c r="AJ62" s="51" t="str">
        <x:v>12 candidate endpoint(s) attempted; 10 returned an error or inaccessible response.</x:v>
      </x:c>
      <x:c r="AK62" s="51" t="str">
        <x:v>No downloadable file was materialized from Zotero or the public web source.</x:v>
      </x:c>
      <x:c r="AL62" s="51" t="str">
        <x:v>English</x:v>
      </x:c>
      <x:c r="AM62" s="51" t="str">
        <x:v>Best available model overlapping the Southwest Pacific high-seas unit; coverage is small and mostly shelf-adjacent.</x:v>
      </x:c>
      <x:c r="AN62" s="51" t="str">
        <x:v>Approximate study bounds shown; geographic overlap must be verified before extraction.</x:v>
      </x:c>
      <x:c r="AO62" s="51" t="str">
        <x:v>58_HS_081_Pacific_Southwest</x:v>
      </x:c>
      <x:c r="AP62" s="51" t="str">
        <x:v>58_HS_081_Pacific_Southwest/article_01_SWP-2013_2013</x:v>
      </x:c>
    </x:row>
    <x:row r="63">
      <x:c r="A63" s="51" t="str">
        <x:v>ALE-2007</x:v>
      </x:c>
      <x:c r="B63" s="51" t="str">
        <x:v>LME_065</x:v>
      </x:c>
      <x:c r="C63" s="51" t="str">
        <x:v>Aleutian Islands</x:v>
      </x:c>
      <x:c r="D63" s="51" t="n">
        <x:v>60</x:v>
      </x:c>
      <x:c r="E63" s="51" t="str">
        <x:v>Aydin et al.</x:v>
      </x:c>
      <x:c r="F63" s="51" t="n">
        <x:v>2007</x:v>
      </x:c>
      <x:c r="G63" s="51" t="str">
        <x:v>A comparison of the Bering Sea, Gulf of Alaska, and Aleutian Islands LMEs through food web modeling</x:v>
      </x:c>
      <x:c r="H63" s="51" t="str"/>
      <x:c r="I63" s="51" t="str">
        <x:v>https://repository.library.noaa.gov/view/noaa/22894</x:v>
      </x:c>
      <x:c r="J63" s="51" t="str"/>
      <x:c r="K63" s="51" t="str"/>
      <x:c r="L63" s="51" t="str">
        <x:v>1990–1994</x:v>
      </x:c>
      <x:c r="M63" s="51" t="str"/>
      <x:c r="N63" s="51" t="str">
        <x:v>intended_full</x:v>
      </x:c>
      <x:c r="O63" s="55" t="n">
        <x:v>1</x:v>
      </x:c>
      <x:c r="P63" s="51" t="str">
        <x:v>target polygon used as intended model envelope</x:v>
      </x:c>
      <x:c r="Q63" s="51" t="str">
        <x:v>medium</x:v>
      </x:c>
      <x:c r="R63" s="54" t="n">
        <x:v>57</x:v>
      </x:c>
      <x:c r="S63" s="54" t="n">
        <x:v>38</x:v>
      </x:c>
      <x:c r="T63" s="54" t="n">
        <x:v>20</x:v>
      </x:c>
      <x:c r="U63" s="54" t="n">
        <x:v>19</x:v>
      </x:c>
      <x:c r="V63" s="54" t="n">
        <x:v>14</x:v>
      </x:c>
      <x:c r="W63" s="54" t="n">
        <x:v>7</x:v>
      </x:c>
      <x:c r="X63" s="54" t="n">
        <x:v>58</x:v>
      </x:c>
      <x:c r="Y63" s="54" t="n">
        <x:v>58</x:v>
      </x:c>
      <x:c r="Z63" s="51" t="str">
        <x:v>D — source file downloaded but complete model reconstruction is uncertain</x:v>
      </x:c>
      <x:c r="AA63" s="51" t="str">
        <x:v>No</x:v>
      </x:c>
      <x:c r="AB63" s="51" t="str">
        <x:v>D — source file downloaded but complete model reconstruction is uncertain. Loadability 20/55; documentation 19/20; spatial fit 14/15; recency/validation 7/10; cap 58.</x:v>
      </x:c>
      <x:c r="AC63" s="51" t="str">
        <x:v>partial</x:v>
      </x:c>
      <x:c r="AD63" s="51" t="str">
        <x:v>downloaded_verified</x:v>
      </x:c>
      <x:c r="AE63" s="51" t="str">
        <x:v>downloaded_verified</x:v>
      </x:c>
      <x:c r="AF63" s="51" t="str">
        <x:v>not_found</x:v>
      </x:c>
      <x:c r="AG63" s="51" t="str">
        <x:v>not_found</x:v>
      </x:c>
      <x:c r="AH63" s="51" t="n">
        <x:v>1</x:v>
      </x:c>
      <x:c r="AI63" s="51" t="n">
        <x:v>2</x:v>
      </x:c>
      <x:c r="AJ63" s="51" t="str">
        <x:v>2 candidate endpoint(s) attempted; 0 returned an error or inaccessible response.</x:v>
      </x:c>
      <x:c r="AK63" s="51" t="str"/>
      <x:c r="AL63" s="51" t="str">
        <x:v>English</x:v>
      </x:c>
      <x:c r="AM63" s="51" t="str">
        <x:v>Preferred Aleutian source: ecosystem-scale NOAA technical memorandum; local download failed validation and is flagged.</x:v>
      </x:c>
      <x:c r="AN63" s="51" t="str">
        <x:v>Model is ecosystem-scale; target polygon used pending an author-provided digital boundary.</x:v>
      </x:c>
      <x:c r="AO63" s="51" t="str">
        <x:v>60_LME_065_Aleutian_Islands</x:v>
      </x:c>
      <x:c r="AP63" s="51" t="str">
        <x:v>60_LME_065_Aleutian_Islands/article_01_ALE-2007_2007</x:v>
      </x:c>
    </x:row>
    <x:row r="64">
      <x:c r="A64" s="51" t="str">
        <x:v>SCO-2004</x:v>
      </x:c>
      <x:c r="B64" s="51" t="str">
        <x:v>LME_008</x:v>
      </x:c>
      <x:c r="C64" s="51" t="str">
        <x:v>Scotian Shelf</x:v>
      </x:c>
      <x:c r="D64" s="51" t="n">
        <x:v>62</x:v>
      </x:c>
      <x:c r="E64" s="51" t="str">
        <x:v>Bundy</x:v>
      </x:c>
      <x:c r="F64" s="51" t="n">
        <x:v>2004</x:v>
      </x:c>
      <x:c r="G64" s="51" t="str">
        <x:v>Mass balance models of the eastern Scotian Shelf before and after the cod collapse</x:v>
      </x:c>
      <x:c r="H64" s="51" t="str"/>
      <x:c r="I64" s="51" t="str">
        <x:v>https://publications.gc.ca/site/eng/9.574099/publication.html</x:v>
      </x:c>
      <x:c r="J64" s="51" t="str"/>
      <x:c r="K64" s="51" t="str"/>
      <x:c r="L64" s="51" t="str">
        <x:v>1980–1985 and 1995–2000</x:v>
      </x:c>
      <x:c r="M64" s="51" t="str"/>
      <x:c r="N64" s="51" t="str">
        <x:v>intended_full</x:v>
      </x:c>
      <x:c r="O64" s="55" t="n">
        <x:v>1</x:v>
      </x:c>
      <x:c r="P64" s="51" t="str">
        <x:v>target polygon used as intended model envelope</x:v>
      </x:c>
      <x:c r="Q64" s="51" t="str">
        <x:v>medium</x:v>
      </x:c>
      <x:c r="R64" s="54" t="n">
        <x:v>58</x:v>
      </x:c>
      <x:c r="S64" s="54" t="n">
        <x:v>38</x:v>
      </x:c>
      <x:c r="T64" s="54" t="n">
        <x:v>42</x:v>
      </x:c>
      <x:c r="U64" s="54" t="n">
        <x:v>19</x:v>
      </x:c>
      <x:c r="V64" s="54" t="n">
        <x:v>14</x:v>
      </x:c>
      <x:c r="W64" s="54" t="n">
        <x:v>7</x:v>
      </x:c>
      <x:c r="X64" s="54" t="n">
        <x:v>88</x:v>
      </x:c>
      <x:c r="Y64" s="54" t="n">
        <x:v>82</x:v>
      </x:c>
      <x:c r="Z64" s="51" t="str">
        <x:v>B — detailed full-model report downloaded; manual extraction required</x:v>
      </x:c>
      <x:c r="AA64" s="51" t="str">
        <x:v>No</x:v>
      </x:c>
      <x:c r="AB64" s="51" t="str">
        <x:v>B — detailed full-model report downloaded; manual extraction required. Loadability 42/55; documentation 19/20; spatial fit 14/15; recency/validation 7/10; cap 88.</x:v>
      </x:c>
      <x:c r="AC64" s="51" t="str">
        <x:v>very high</x:v>
      </x:c>
      <x:c r="AD64" s="51" t="str">
        <x:v>downloaded_verified</x:v>
      </x:c>
      <x:c r="AE64" s="51" t="str">
        <x:v>downloaded_verified</x:v>
      </x:c>
      <x:c r="AF64" s="51" t="str">
        <x:v>not_found</x:v>
      </x:c>
      <x:c r="AG64" s="51" t="str">
        <x:v>not_found</x:v>
      </x:c>
      <x:c r="AH64" s="51" t="n">
        <x:v>1</x:v>
      </x:c>
      <x:c r="AI64" s="51" t="n">
        <x:v>2</x:v>
      </x:c>
      <x:c r="AJ64" s="51" t="str">
        <x:v>2 candidate endpoint(s) attempted; 0 returned an error or inaccessible response.</x:v>
      </x:c>
      <x:c r="AK64" s="51" t="str"/>
      <x:c r="AL64" s="51" t="str">
        <x:v>English</x:v>
      </x:c>
      <x:c r="AM64" s="51" t="str">
        <x:v>Preferred Scotian source: 205-page report with two detailed balanced models and uncertainty analysis.</x:v>
      </x:c>
      <x:c r="AN64" s="51" t="str">
        <x:v>Model is ecosystem-scale; target polygon used pending an author-provided digital boundary.</x:v>
      </x:c>
      <x:c r="AO64" s="51" t="str">
        <x:v>62_LME_008_Scotian_Shelf</x:v>
      </x:c>
      <x:c r="AP64" s="51" t="str">
        <x:v>62_LME_008_Scotian_Shelf/article_01_SCO-2004_2004</x:v>
      </x:c>
    </x:row>
    <x:row r="65">
      <x:c r="A65" s="51" t="str">
        <x:v>HAW-2013</x:v>
      </x:c>
      <x:c r="B65" s="51" t="str">
        <x:v>LME_010</x:v>
      </x:c>
      <x:c r="C65" s="51" t="str">
        <x:v>Insular Pacific-Hawaiian</x:v>
      </x:c>
      <x:c r="D65" s="51" t="n">
        <x:v>63</x:v>
      </x:c>
      <x:c r="E65" s="51" t="str">
        <x:v>Weijerman, Fulton &amp; Parrish</x:v>
      </x:c>
      <x:c r="F65" s="51" t="n">
        <x:v>2013</x:v>
      </x:c>
      <x:c r="G65" s="51" t="str">
        <x:v>Comparison of coral reef ecosystems along a fishing pressure gradient</x:v>
      </x:c>
      <x:c r="H65" s="51" t="str">
        <x:v>10.1371/journal.pone.0063797</x:v>
      </x:c>
      <x:c r="I65" s="51" t="str">
        <x:v>https://doi.org/10.1371/journal.pone.0063797</x:v>
      </x:c>
      <x:c r="J65" s="51" t="str"/>
      <x:c r="K65" s="51" t="str"/>
      <x:c r="L65" s="51" t="str">
        <x:v>contemporary</x:v>
      </x:c>
      <x:c r="M65" s="51" t="str">
        <x:v>33</x:v>
      </x:c>
      <x:c r="N65" s="51" t="str">
        <x:v>partial</x:v>
      </x:c>
      <x:c r="O65" s="55" t="n">
        <x:v>0.3</x:v>
      </x:c>
      <x:c r="P65" s="51" t="str">
        <x:v>published/inferred bounding box; not a clipped or exact author polygon</x:v>
      </x:c>
      <x:c r="Q65" s="51" t="str">
        <x:v>medium</x:v>
      </x:c>
      <x:c r="R65" s="54" t="n">
        <x:v>55</x:v>
      </x:c>
      <x:c r="S65" s="54" t="n">
        <x:v>12</x:v>
      </x:c>
      <x:c r="T65" s="54" t="n">
        <x:v>20</x:v>
      </x:c>
      <x:c r="U65" s="54" t="n">
        <x:v>18</x:v>
      </x:c>
      <x:c r="V65" s="54" t="n">
        <x:v>4</x:v>
      </x:c>
      <x:c r="W65" s="54" t="n">
        <x:v>9</x:v>
      </x:c>
      <x:c r="X65" s="54" t="n">
        <x:v>58</x:v>
      </x:c>
      <x:c r="Y65" s="54" t="n">
        <x:v>51</x:v>
      </x:c>
      <x:c r="Z65" s="51" t="str">
        <x:v>D — source file downloaded but complete model reconstruction is uncertain</x:v>
      </x:c>
      <x:c r="AA65" s="51" t="str">
        <x:v>No</x:v>
      </x:c>
      <x:c r="AB65" s="51" t="str">
        <x:v>D — source file downloaded but complete model reconstruction is uncertain. Loadability 20/55; documentation 18/20; spatial fit 4/15; recency/validation 9/10; cap 58.</x:v>
      </x:c>
      <x:c r="AC65" s="51" t="str">
        <x:v>partial</x:v>
      </x:c>
      <x:c r="AD65" s="51" t="str">
        <x:v>downloaded_verified</x:v>
      </x:c>
      <x:c r="AE65" s="51" t="str">
        <x:v>downloaded_verified</x:v>
      </x:c>
      <x:c r="AF65" s="51" t="str">
        <x:v>supplement identified online</x:v>
      </x:c>
      <x:c r="AG65" s="51" t="str">
        <x:v>not_found</x:v>
      </x:c>
      <x:c r="AH65" s="51" t="n">
        <x:v>2</x:v>
      </x:c>
      <x:c r="AI65" s="51" t="n">
        <x:v>12</x:v>
      </x:c>
      <x:c r="AJ65" s="51" t="str">
        <x:v>12 candidate endpoint(s) attempted; 11 returned an error or inaccessible response.</x:v>
      </x:c>
      <x:c r="AK65" s="51" t="str"/>
      <x:c r="AL65" s="51" t="str">
        <x:v>English</x:v>
      </x:c>
      <x:c r="AM65" s="51" t="str">
        <x:v>Preferred Hawaiian source: newer multi-reef model with detailed supplementary Ecopath values.</x:v>
      </x:c>
      <x:c r="AN65" s="51" t="str">
        <x:v>Approximate study bounds shown; geographic overlap must be verified before extraction.</x:v>
      </x:c>
      <x:c r="AO65" s="51" t="str">
        <x:v>63_LME_010_Insular_Pacific-Hawaiian</x:v>
      </x:c>
      <x:c r="AP65" s="51" t="str">
        <x:v>63_LME_010_Insular_Pacific-Hawaiian/article_01_HAW-2013_2013</x:v>
      </x:c>
    </x:row>
    <x:row r="66">
      <x:c r="A66" s="51" t="str">
        <x:v>WCA-2026</x:v>
      </x:c>
      <x:c r="B66" s="51" t="str">
        <x:v>HS_031</x:v>
      </x:c>
      <x:c r="C66" s="51" t="str">
        <x:v>Atlantic, Western Central</x:v>
      </x:c>
      <x:c r="D66" s="51" t="n">
        <x:v>64</x:v>
      </x:c>
      <x:c r="E66" s="51" t="str">
        <x:v>Narváez Ruiz et al.</x:v>
      </x:c>
      <x:c r="F66" s="51" t="n">
        <x:v>2026</x:v>
      </x:c>
      <x:c r="G66" s="51" t="str">
        <x:v>Mapping trophic interactions in the Western Central Atlantic pelagic ecosystem: an Ecopath modeling approach</x:v>
      </x:c>
      <x:c r="H66" s="51" t="str"/>
      <x:c r="I66" s="51" t="str">
        <x:v>https://www.researchgate.net/publication/410668269</x:v>
      </x:c>
      <x:c r="J66" s="51" t="str"/>
      <x:c r="K66" s="51" t="str"/>
      <x:c r="L66" s="51" t="str">
        <x:v>2000</x:v>
      </x:c>
      <x:c r="M66" s="51" t="str">
        <x:v>32</x:v>
      </x:c>
      <x:c r="N66" s="51" t="str">
        <x:v>intended_full</x:v>
      </x:c>
      <x:c r="O66" s="55" t="n">
        <x:v>1</x:v>
      </x:c>
      <x:c r="P66" s="51" t="str">
        <x:v>target polygon used as intended model envelope</x:v>
      </x:c>
      <x:c r="Q66" s="51" t="str">
        <x:v>medium</x:v>
      </x:c>
      <x:c r="R66" s="54" t="n">
        <x:v>46</x:v>
      </x:c>
      <x:c r="S66" s="54" t="n">
        <x:v>34</x:v>
      </x:c>
      <x:c r="T66" s="54" t="n">
        <x:v>0</x:v>
      </x:c>
      <x:c r="U66" s="54" t="n">
        <x:v>15</x:v>
      </x:c>
      <x:c r="V66" s="54" t="n">
        <x:v>13</x:v>
      </x:c>
      <x:c r="W66" s="54" t="n">
        <x:v>7</x:v>
      </x:c>
      <x:c r="X66" s="54" t="n">
        <x:v>25</x:v>
      </x:c>
      <x:c r="Y66" s="54" t="n">
        <x:v>25</x:v>
      </x:c>
      <x:c r="Z66" s="51" t="str">
        <x:v>E — no verified downloadable file</x:v>
      </x:c>
      <x:c r="AA66" s="51" t="str">
        <x:v>No</x:v>
      </x:c>
      <x:c r="AB66" s="51" t="str">
        <x:v>E — no verified downloadable file. Loadability 0/55; documentation 15/20; spatial fit 13/15; recency/validation 7/10; cap 25.</x:v>
      </x:c>
      <x:c r="AC66" s="51" t="str">
        <x:v>partial</x:v>
      </x:c>
      <x:c r="AD66" s="51" t="str">
        <x:v>unavailable_from_zotero_and_web</x:v>
      </x:c>
      <x:c r="AE66" s="51" t="str">
        <x:v>unavailable_from_zotero_and_web</x:v>
      </x:c>
      <x:c r="AF66" s="51" t="str">
        <x:v>not_found</x:v>
      </x:c>
      <x:c r="AG66" s="51" t="str">
        <x:v>not_found</x:v>
      </x:c>
      <x:c r="AH66" s="51" t="n">
        <x:v>0</x:v>
      </x:c>
      <x:c r="AI66" s="51" t="n">
        <x:v>1</x:v>
      </x:c>
      <x:c r="AJ66" s="51" t="str">
        <x:v>1 candidate endpoint(s) attempted; 1 returned an error or inaccessible response.</x:v>
      </x:c>
      <x:c r="AK66" s="51" t="str">
        <x:v>No downloadable file was materialized from Zotero or the public web source.</x:v>
      </x:c>
      <x:c r="AL66" s="51" t="str">
        <x:v>English</x:v>
      </x:c>
      <x:c r="AM66" s="51" t="str">
        <x:v>Only broad high-seas-aligned Western Central Atlantic Ecopath model located; new preprint requiring peer-review check.</x:v>
      </x:c>
      <x:c r="AN66" s="51" t="str">
        <x:v>Model is ecosystem-scale; target polygon used pending an author-provided digital boundary.</x:v>
      </x:c>
      <x:c r="AO66" s="51" t="str">
        <x:v>64_HS_031_Atlantic_Western_Central</x:v>
      </x:c>
      <x:c r="AP66" s="51" t="str">
        <x:v>64_HS_031_Atlantic_Western_Central/article_01_WCA-2026_2026</x:v>
      </x:c>
    </x:row>
    <x:row r="67">
      <x:c r="A67" s="51" t="str">
        <x:v>AAT-2008</x:v>
      </x:c>
      <x:c r="B67" s="51" t="str">
        <x:v>HS_048</x:v>
      </x:c>
      <x:c r="C67" s="51" t="str">
        <x:v>Atlantic, Antarctic</x:v>
      </x:c>
      <x:c r="D67" s="51" t="n">
        <x:v>67</x:v>
      </x:c>
      <x:c r="E67" s="51" t="str">
        <x:v>Cornejo-Donoso &amp; Antezana</x:v>
      </x:c>
      <x:c r="F67" s="51" t="n">
        <x:v>2008</x:v>
      </x:c>
      <x:c r="G67" s="51" t="str">
        <x:v>Preliminary trophic model of the Antarctic Peninsula Ecosystem (CCAMLR Subarea 48.1)</x:v>
      </x:c>
      <x:c r="H67" s="51" t="str">
        <x:v>10.1016/j.ecolmodel.2008.06.011</x:v>
      </x:c>
      <x:c r="I67" s="51" t="str">
        <x:v>https://doi.org/10.1016/j.ecolmodel.2008.06.011</x:v>
      </x:c>
      <x:c r="J67" s="51" t="str"/>
      <x:c r="K67" s="51" t="str"/>
      <x:c r="L67" s="51" t="str">
        <x:v>1990s</x:v>
      </x:c>
      <x:c r="M67" s="51" t="str"/>
      <x:c r="N67" s="51" t="str">
        <x:v>partial</x:v>
      </x:c>
      <x:c r="O67" s="55" t="n">
        <x:v>0.225</x:v>
      </x:c>
      <x:c r="P67" s="51" t="str">
        <x:v>published/inferred bounding box; not a clipped or exact author polygon</x:v>
      </x:c>
      <x:c r="Q67" s="51" t="str">
        <x:v>medium</x:v>
      </x:c>
      <x:c r="R67" s="54" t="n">
        <x:v>49</x:v>
      </x:c>
      <x:c r="S67" s="54" t="n">
        <x:v>9</x:v>
      </x:c>
      <x:c r="T67" s="54" t="n">
        <x:v>0</x:v>
      </x:c>
      <x:c r="U67" s="54" t="n">
        <x:v>16</x:v>
      </x:c>
      <x:c r="V67" s="54" t="n">
        <x:v>3</x:v>
      </x:c>
      <x:c r="W67" s="54" t="n">
        <x:v>6</x:v>
      </x:c>
      <x:c r="X67" s="54" t="n">
        <x:v>25</x:v>
      </x:c>
      <x:c r="Y67" s="54" t="n">
        <x:v>25</x:v>
      </x:c>
      <x:c r="Z67" s="51" t="str">
        <x:v>E — no verified downloadable file</x:v>
      </x:c>
      <x:c r="AA67" s="51" t="str">
        <x:v>No</x:v>
      </x:c>
      <x:c r="AB67" s="51" t="str">
        <x:v>E — no verified downloadable file. Loadability 0/55; documentation 16/20; spatial fit 3/15; recency/validation 6/10; cap 25.</x:v>
      </x:c>
      <x:c r="AC67" s="51" t="str">
        <x:v>partial</x:v>
      </x:c>
      <x:c r="AD67" s="51" t="str">
        <x:v>unavailable_from_zotero_and_web</x:v>
      </x:c>
      <x:c r="AE67" s="51" t="str">
        <x:v>unavailable_from_zotero_and_web</x:v>
      </x:c>
      <x:c r="AF67" s="51" t="str">
        <x:v>not_found</x:v>
      </x:c>
      <x:c r="AG67" s="51" t="str">
        <x:v>not_found</x:v>
      </x:c>
      <x:c r="AH67" s="51" t="n">
        <x:v>0</x:v>
      </x:c>
      <x:c r="AI67" s="51" t="n">
        <x:v>2</x:v>
      </x:c>
      <x:c r="AJ67" s="51" t="str">
        <x:v>2 candidate endpoint(s) attempted; 2 returned an error or inaccessible response.</x:v>
      </x:c>
      <x:c r="AK67" s="51" t="str">
        <x:v>No downloadable file was materialized from Zotero or the public web source.</x:v>
      </x:c>
      <x:c r="AL67" s="51" t="str">
        <x:v>English</x:v>
      </x:c>
      <x:c r="AM67" s="51" t="str">
        <x:v>Best model intersecting the Atlantic Antarctic sector; only partial and peninsula-centered.</x:v>
      </x:c>
      <x:c r="AN67" s="51" t="str">
        <x:v>Approximate study bounds shown; geographic overlap must be verified before extraction.</x:v>
      </x:c>
      <x:c r="AO67" s="51" t="str">
        <x:v>67_HS_048_Atlantic_Antarctic</x:v>
      </x:c>
      <x:c r="AP67" s="51" t="str">
        <x:v>67_HS_048_Atlantic_Antarctic/article_01_AAT-2008_2008</x:v>
      </x:c>
    </x:row>
    <x:row r="68">
      <x:c r="A68" s="51" t="str">
        <x:v>GBR-2000</x:v>
      </x:c>
      <x:c r="B68" s="51" t="str">
        <x:v>LME_040</x:v>
      </x:c>
      <x:c r="C68" s="51" t="str">
        <x:v>Northeast Australian Shelf-Great Barrier Reef</x:v>
      </x:c>
      <x:c r="D68" s="51" t="n">
        <x:v>68</x:v>
      </x:c>
      <x:c r="E68" s="51" t="str">
        <x:v>Gribble</x:v>
      </x:c>
      <x:c r="F68" s="51" t="n">
        <x:v>2000</x:v>
      </x:c>
      <x:c r="G68" s="51" t="str">
        <x:v>A model of the ecosystem and associated penaeid prawn community in the far Northern Great Barrier Reef</x:v>
      </x:c>
      <x:c r="H68" s="51" t="str"/>
      <x:c r="I68" s="51" t="str">
        <x:v>https://ecobase.ecopath.org/php/protect/base_model.php?action=base&amp;model=54</x:v>
      </x:c>
      <x:c r="J68" s="51" t="str"/>
      <x:c r="K68" s="51" t="str"/>
      <x:c r="L68" s="51" t="str">
        <x:v>1993–1994</x:v>
      </x:c>
      <x:c r="M68" s="51" t="str">
        <x:v>25</x:v>
      </x:c>
      <x:c r="N68" s="51" t="str">
        <x:v>partial</x:v>
      </x:c>
      <x:c r="O68" s="55" t="n">
        <x:v>0.3</x:v>
      </x:c>
      <x:c r="P68" s="51" t="str">
        <x:v>published/inferred bounding box; not a clipped or exact author polygon</x:v>
      </x:c>
      <x:c r="Q68" s="51" t="str">
        <x:v>medium</x:v>
      </x:c>
      <x:c r="R68" s="54" t="n">
        <x:v>42</x:v>
      </x:c>
      <x:c r="S68" s="54" t="n">
        <x:v>12</x:v>
      </x:c>
      <x:c r="T68" s="54" t="n">
        <x:v>0</x:v>
      </x:c>
      <x:c r="U68" s="54" t="n">
        <x:v>14</x:v>
      </x:c>
      <x:c r="V68" s="54" t="n">
        <x:v>4</x:v>
      </x:c>
      <x:c r="W68" s="54" t="n">
        <x:v>4</x:v>
      </x:c>
      <x:c r="X68" s="54" t="n">
        <x:v>25</x:v>
      </x:c>
      <x:c r="Y68" s="54" t="n">
        <x:v>22</x:v>
      </x:c>
      <x:c r="Z68" s="51" t="str">
        <x:v>E — no verified downloadable file</x:v>
      </x:c>
      <x:c r="AA68" s="51" t="str">
        <x:v>No</x:v>
      </x:c>
      <x:c r="AB68" s="51" t="str">
        <x:v>E — no verified downloadable file. Loadability 0/55; documentation 14/20; spatial fit 4/15; recency/validation 4/10; cap 25.</x:v>
      </x:c>
      <x:c r="AC68" s="51" t="str">
        <x:v>partial</x:v>
      </x:c>
      <x:c r="AD68" s="51" t="str">
        <x:v>unavailable_from_zotero_and_web</x:v>
      </x:c>
      <x:c r="AE68" s="51" t="str">
        <x:v>unavailable_from_zotero_and_web</x:v>
      </x:c>
      <x:c r="AF68" s="51" t="str">
        <x:v>not_found</x:v>
      </x:c>
      <x:c r="AG68" s="51" t="str">
        <x:v>not_found</x:v>
      </x:c>
      <x:c r="AH68" s="51" t="n">
        <x:v>0</x:v>
      </x:c>
      <x:c r="AI68" s="51" t="n">
        <x:v>1</x:v>
      </x:c>
      <x:c r="AJ68" s="51" t="str">
        <x:v>1 candidate endpoint(s) attempted; 1 returned an error or inaccessible response.</x:v>
      </x:c>
      <x:c r="AK68" s="51" t="str">
        <x:v>No downloadable file was materialized from Zotero or the public web source.</x:v>
      </x:c>
      <x:c r="AL68" s="51" t="str">
        <x:v>English</x:v>
      </x:c>
      <x:c r="AM68" s="51" t="str">
        <x:v>Best available GBR Ecopath source; covers the far northern reef rather than the full LME.</x:v>
      </x:c>
      <x:c r="AN68" s="51" t="str">
        <x:v>Approximate study bounds shown; geographic overlap must be verified before extraction.</x:v>
      </x:c>
      <x:c r="AO68" s="51" t="str">
        <x:v>68_LME_040_Northeast_Australian_Shelf-Great_Barrier_Reef</x:v>
      </x:c>
      <x:c r="AP68" s="51" t="str">
        <x:v>68_LME_040_Northeast_Australian_Shelf-Great_Barrier_Reef/article_01_GBR-2000_2000</x:v>
      </x:c>
    </x:row>
    <x:row r="69">
      <x:c r="A69" s="51" t="str">
        <x:v>SEAUS-2006</x:v>
      </x:c>
      <x:c r="B69" s="51" t="str">
        <x:v>LME_042</x:v>
      </x:c>
      <x:c r="C69" s="51" t="str">
        <x:v>Southeast Australian Shelf</x:v>
      </x:c>
      <x:c r="D69" s="51" t="n">
        <x:v>69</x:v>
      </x:c>
      <x:c r="E69" s="51" t="str">
        <x:v>Klaer</x:v>
      </x:c>
      <x:c r="F69" s="51" t="n">
        <x:v>2006</x:v>
      </x:c>
      <x:c r="G69" s="51" t="str">
        <x:v>Changes in the structure of demersal fish communities of the southeast Australian continental shelf from 1915 to 1961</x:v>
      </x:c>
      <x:c r="H69" s="51" t="str"/>
      <x:c r="I69" s="51" t="str">
        <x:v>https://ecobase.ecopath.org/</x:v>
      </x:c>
      <x:c r="J69" s="51" t="str"/>
      <x:c r="K69" s="51" t="str"/>
      <x:c r="L69" s="51" t="str">
        <x:v>1915 and 1961</x:v>
      </x:c>
      <x:c r="M69" s="51" t="str"/>
      <x:c r="N69" s="51" t="str">
        <x:v>intended_full</x:v>
      </x:c>
      <x:c r="O69" s="55" t="n">
        <x:v>1</x:v>
      </x:c>
      <x:c r="P69" s="51" t="str">
        <x:v>target polygon used as intended model envelope</x:v>
      </x:c>
      <x:c r="Q69" s="51" t="str">
        <x:v>medium</x:v>
      </x:c>
      <x:c r="R69" s="54" t="n">
        <x:v>43</x:v>
      </x:c>
      <x:c r="S69" s="54" t="n">
        <x:v>34</x:v>
      </x:c>
      <x:c r="T69" s="54" t="n">
        <x:v>0</x:v>
      </x:c>
      <x:c r="U69" s="54" t="n">
        <x:v>14</x:v>
      </x:c>
      <x:c r="V69" s="54" t="n">
        <x:v>13</x:v>
      </x:c>
      <x:c r="W69" s="54" t="n">
        <x:v>4</x:v>
      </x:c>
      <x:c r="X69" s="54" t="n">
        <x:v>25</x:v>
      </x:c>
      <x:c r="Y69" s="54" t="n">
        <x:v>25</x:v>
      </x:c>
      <x:c r="Z69" s="51" t="str">
        <x:v>E — no verified downloadable file</x:v>
      </x:c>
      <x:c r="AA69" s="51" t="str">
        <x:v>No</x:v>
      </x:c>
      <x:c r="AB69" s="51" t="str">
        <x:v>E — no verified downloadable file. Loadability 0/55; documentation 14/20; spatial fit 13/15; recency/validation 4/10; cap 25.</x:v>
      </x:c>
      <x:c r="AC69" s="51" t="str">
        <x:v>partial</x:v>
      </x:c>
      <x:c r="AD69" s="51" t="str">
        <x:v>unavailable_from_zotero_and_web</x:v>
      </x:c>
      <x:c r="AE69" s="51" t="str">
        <x:v>unavailable_from_zotero_and_web</x:v>
      </x:c>
      <x:c r="AF69" s="51" t="str">
        <x:v>not_found</x:v>
      </x:c>
      <x:c r="AG69" s="51" t="str">
        <x:v>not_found</x:v>
      </x:c>
      <x:c r="AH69" s="51" t="n">
        <x:v>0</x:v>
      </x:c>
      <x:c r="AI69" s="51" t="n">
        <x:v>12</x:v>
      </x:c>
      <x:c r="AJ69" s="51" t="str">
        <x:v>12 candidate endpoint(s) attempted; 8 returned an error or inaccessible response.</x:v>
      </x:c>
      <x:c r="AK69" s="51" t="str">
        <x:v>No downloadable file was materialized from Zotero or the public web source.</x:v>
      </x:c>
      <x:c r="AL69" s="51" t="str">
        <x:v>English</x:v>
      </x:c>
      <x:c r="AM69" s="51" t="str">
        <x:v>Broad southeast shelf historical model pair; best LME-scale Ecopath source located.</x:v>
      </x:c>
      <x:c r="AN69" s="51" t="str">
        <x:v>Model is ecosystem-scale; target polygon used pending an author-provided digital boundary.</x:v>
      </x:c>
      <x:c r="AO69" s="51" t="str">
        <x:v>69_LME_042_Southeast_Australian_Shelf</x:v>
      </x:c>
      <x:c r="AP69" s="51" t="str">
        <x:v>69_LME_042_Southeast_Australian_Shelf/article_01_SEAUS-2006_2006</x:v>
      </x:c>
    </x:row>
    <x:row r="70">
      <x:c r="A70" s="51" t="str">
        <x:v>NWS-2006</x:v>
      </x:c>
      <x:c r="B70" s="51" t="str">
        <x:v>LME_045</x:v>
      </x:c>
      <x:c r="C70" s="51" t="str">
        <x:v>Northwest Australian Shelf</x:v>
      </x:c>
      <x:c r="D70" s="51" t="n">
        <x:v>71</x:v>
      </x:c>
      <x:c r="E70" s="51" t="str">
        <x:v>North West Shelf Joint Environmental Management Study</x:v>
      </x:c>
      <x:c r="F70" s="51" t="n">
        <x:v>2006</x:v>
      </x:c>
      <x:c r="G70" s="51" t="str">
        <x:v>North West Shelf Ecopath with Ecosim model and ecosystem characterisation</x:v>
      </x:c>
      <x:c r="H70" s="51" t="str"/>
      <x:c r="I70" s="51" t="str">
        <x:v>https://library.dbca.wa.gov.au/FullTextFiles/064833.pdf</x:v>
      </x:c>
      <x:c r="J70" s="51" t="str"/>
      <x:c r="K70" s="51" t="str"/>
      <x:c r="L70" s="51" t="str">
        <x:v>1986–2001 fitting period</x:v>
      </x:c>
      <x:c r="M70" s="51" t="str"/>
      <x:c r="N70" s="51" t="str">
        <x:v>intended_full</x:v>
      </x:c>
      <x:c r="O70" s="55" t="n">
        <x:v>1</x:v>
      </x:c>
      <x:c r="P70" s="51" t="str">
        <x:v>target polygon used as intended model envelope</x:v>
      </x:c>
      <x:c r="Q70" s="51" t="str">
        <x:v>medium</x:v>
      </x:c>
      <x:c r="R70" s="54" t="n">
        <x:v>56</x:v>
      </x:c>
      <x:c r="S70" s="54" t="n">
        <x:v>37</x:v>
      </x:c>
      <x:c r="T70" s="54" t="n">
        <x:v>42</x:v>
      </x:c>
      <x:c r="U70" s="54" t="n">
        <x:v>19</x:v>
      </x:c>
      <x:c r="V70" s="54" t="n">
        <x:v>14</x:v>
      </x:c>
      <x:c r="W70" s="54" t="n">
        <x:v>7</x:v>
      </x:c>
      <x:c r="X70" s="54" t="n">
        <x:v>88</x:v>
      </x:c>
      <x:c r="Y70" s="54" t="n">
        <x:v>82</x:v>
      </x:c>
      <x:c r="Z70" s="51" t="str">
        <x:v>B — detailed full-model report downloaded; manual extraction required</x:v>
      </x:c>
      <x:c r="AA70" s="51" t="str">
        <x:v>No</x:v>
      </x:c>
      <x:c r="AB70" s="51" t="str">
        <x:v>B — detailed full-model report downloaded; manual extraction required. Loadability 42/55; documentation 19/20; spatial fit 14/15; recency/validation 7/10; cap 88.</x:v>
      </x:c>
      <x:c r="AC70" s="51" t="str">
        <x:v>very high</x:v>
      </x:c>
      <x:c r="AD70" s="51" t="str">
        <x:v>downloaded_verified</x:v>
      </x:c>
      <x:c r="AE70" s="51" t="str">
        <x:v>downloaded_verified</x:v>
      </x:c>
      <x:c r="AF70" s="51" t="str">
        <x:v>not_found</x:v>
      </x:c>
      <x:c r="AG70" s="51" t="str">
        <x:v>dataset record identified; access may require custodian permission</x:v>
      </x:c>
      <x:c r="AH70" s="51" t="n">
        <x:v>1</x:v>
      </x:c>
      <x:c r="AI70" s="51" t="n">
        <x:v>1</x:v>
      </x:c>
      <x:c r="AJ70" s="51" t="str">
        <x:v>1 candidate endpoint(s) attempted; 0 returned an error or inaccessible response.</x:v>
      </x:c>
      <x:c r="AK70" s="51" t="str"/>
      <x:c r="AL70" s="51" t="str">
        <x:v>English</x:v>
      </x:c>
      <x:c r="AM70" s="51" t="str">
        <x:v>Preferred Northwest Australia source: full-shelf technical model with tuning and management context.</x:v>
      </x:c>
      <x:c r="AN70" s="51" t="str">
        <x:v>Model is ecosystem-scale; target polygon used pending an author-provided digital boundary.</x:v>
      </x:c>
      <x:c r="AO70" s="51" t="str">
        <x:v>71_LME_045_Northwest_Australian_Shelf</x:v>
      </x:c>
      <x:c r="AP70" s="51" t="str">
        <x:v>71_LME_045_Northwest_Australian_Shelf/article_01_NWS-2006_2006</x:v>
      </x:c>
    </x:row>
    <x:row r="71">
      <x:c r="A71" s="51" t="str">
        <x:v>HUD-2010</x:v>
      </x:c>
      <x:c r="B71" s="51" t="str">
        <x:v>LME_063</x:v>
      </x:c>
      <x:c r="C71" s="51" t="str">
        <x:v>Hudson Bay Complex</x:v>
      </x:c>
      <x:c r="D71" s="51" t="n">
        <x:v>74</x:v>
      </x:c>
      <x:c r="E71" s="51" t="str">
        <x:v>Hoover</x:v>
      </x:c>
      <x:c r="F71" s="51" t="n">
        <x:v>2010</x:v>
      </x:c>
      <x:c r="G71" s="51" t="str">
        <x:v>Hudson Bay ecosystem: past, present, and future</x:v>
      </x:c>
      <x:c r="H71" s="51" t="str"/>
      <x:c r="I71" s="51" t="str">
        <x:v>https://ecobase.ecopath.org/</x:v>
      </x:c>
      <x:c r="J71" s="51" t="str">
        <x:v>QZNZLTYH</x:v>
      </x:c>
      <x:c r="K71" s="51" t="str"/>
      <x:c r="L71" s="51" t="str">
        <x:v>1970</x:v>
      </x:c>
      <x:c r="M71" s="51" t="str"/>
      <x:c r="N71" s="51" t="str">
        <x:v>intended_full</x:v>
      </x:c>
      <x:c r="O71" s="55" t="n">
        <x:v>1</x:v>
      </x:c>
      <x:c r="P71" s="51" t="str">
        <x:v>target polygon used as intended model envelope</x:v>
      </x:c>
      <x:c r="Q71" s="51" t="str">
        <x:v>medium</x:v>
      </x:c>
      <x:c r="R71" s="54" t="n">
        <x:v>45</x:v>
      </x:c>
      <x:c r="S71" s="54" t="n">
        <x:v>36</x:v>
      </x:c>
      <x:c r="T71" s="54" t="n">
        <x:v>0</x:v>
      </x:c>
      <x:c r="U71" s="54" t="n">
        <x:v>15</x:v>
      </x:c>
      <x:c r="V71" s="54" t="n">
        <x:v>14</x:v>
      </x:c>
      <x:c r="W71" s="54" t="n">
        <x:v>6</x:v>
      </x:c>
      <x:c r="X71" s="54" t="n">
        <x:v>25</x:v>
      </x:c>
      <x:c r="Y71" s="54" t="n">
        <x:v>25</x:v>
      </x:c>
      <x:c r="Z71" s="51" t="str">
        <x:v>E — no verified downloadable file</x:v>
      </x:c>
      <x:c r="AA71" s="51" t="str">
        <x:v>No</x:v>
      </x:c>
      <x:c r="AB71" s="51" t="str">
        <x:v>E — no verified downloadable file. Loadability 0/55; documentation 15/20; spatial fit 14/15; recency/validation 6/10; cap 25.</x:v>
      </x:c>
      <x:c r="AC71" s="51" t="str">
        <x:v>partial</x:v>
      </x:c>
      <x:c r="AD71" s="51" t="str">
        <x:v>unavailable_from_zotero_and_web</x:v>
      </x:c>
      <x:c r="AE71" s="51" t="str">
        <x:v>unavailable_from_zotero_and_web</x:v>
      </x:c>
      <x:c r="AF71" s="51" t="str">
        <x:v>not_found</x:v>
      </x:c>
      <x:c r="AG71" s="51" t="str">
        <x:v>not_found</x:v>
      </x:c>
      <x:c r="AH71" s="51" t="n">
        <x:v>0</x:v>
      </x:c>
      <x:c r="AI71" s="51" t="n">
        <x:v>12</x:v>
      </x:c>
      <x:c r="AJ71" s="51" t="str">
        <x:v>12 candidate endpoint(s) attempted; 8 returned an error or inaccessible response.</x:v>
      </x:c>
      <x:c r="AK71" s="51" t="str">
        <x:v>No downloadable file was materialized from Zotero or the public web source.</x:v>
      </x:c>
      <x:c r="AL71" s="51" t="str">
        <x:v>English</x:v>
      </x:c>
      <x:c r="AM71" s="51" t="str">
        <x:v>Only Hudson Bay-wide EwE model located; retain chapter and later projections as one model lineage.</x:v>
      </x:c>
      <x:c r="AN71" s="51" t="str">
        <x:v>Model is ecosystem-scale; target polygon used pending an author-provided digital boundary.</x:v>
      </x:c>
      <x:c r="AO71" s="51" t="str">
        <x:v>74_LME_063_Hudson_Bay_Complex</x:v>
      </x:c>
      <x:c r="AP71" s="51" t="str">
        <x:v>74_LME_063_Hudson_Bay_Complex/article_01_HUD-2010_2010</x:v>
      </x:c>
    </x:row>
    <x:row r="72">
      <x:c r="A72" s="51" t="str">
        <x:v>BEA-2018</x:v>
      </x:c>
      <x:c r="B72" s="51" t="str">
        <x:v>LME_055</x:v>
      </x:c>
      <x:c r="C72" s="51" t="str">
        <x:v>Beaufort Sea</x:v>
      </x:c>
      <x:c r="D72" s="51" t="n">
        <x:v>77</x:v>
      </x:c>
      <x:c r="E72" s="51" t="str">
        <x:v>Suprenand, Ainsworth &amp; Hoover</x:v>
      </x:c>
      <x:c r="F72" s="51" t="n">
        <x:v>2018</x:v>
      </x:c>
      <x:c r="G72" s="51" t="str">
        <x:v>Ecosystem model of the entire Beaufort Sea marine ecosystem</x:v>
      </x:c>
      <x:c r="H72" s="51" t="str"/>
      <x:c r="I72" s="51" t="str">
        <x:v>https://digitalcommons.usf.edu/msc_facpub/261/</x:v>
      </x:c>
      <x:c r="J72" s="51" t="str">
        <x:v>LNXQRL7X</x:v>
      </x:c>
      <x:c r="K72" s="51" t="str"/>
      <x:c r="L72" s="51" t="str">
        <x:v>1970–2014</x:v>
      </x:c>
      <x:c r="M72" s="51" t="str"/>
      <x:c r="N72" s="51" t="str">
        <x:v>intended_full</x:v>
      </x:c>
      <x:c r="O72" s="55" t="n">
        <x:v>1</x:v>
      </x:c>
      <x:c r="P72" s="51" t="str">
        <x:v>target polygon used as intended model envelope</x:v>
      </x:c>
      <x:c r="Q72" s="51" t="str">
        <x:v>medium</x:v>
      </x:c>
      <x:c r="R72" s="54" t="n">
        <x:v>55</x:v>
      </x:c>
      <x:c r="S72" s="54" t="n">
        <x:v>38</x:v>
      </x:c>
      <x:c r="T72" s="54" t="n">
        <x:v>0</x:v>
      </x:c>
      <x:c r="U72" s="54" t="n">
        <x:v>18</x:v>
      </x:c>
      <x:c r="V72" s="54" t="n">
        <x:v>14</x:v>
      </x:c>
      <x:c r="W72" s="54" t="n">
        <x:v>9</x:v>
      </x:c>
      <x:c r="X72" s="54" t="n">
        <x:v>25</x:v>
      </x:c>
      <x:c r="Y72" s="54" t="n">
        <x:v>25</x:v>
      </x:c>
      <x:c r="Z72" s="51" t="str">
        <x:v>E — no verified downloadable file</x:v>
      </x:c>
      <x:c r="AA72" s="51" t="str">
        <x:v>No</x:v>
      </x:c>
      <x:c r="AB72" s="51" t="str">
        <x:v>E — no verified downloadable file. Loadability 0/55; documentation 18/20; spatial fit 14/15; recency/validation 9/10; cap 25.</x:v>
      </x:c>
      <x:c r="AC72" s="51" t="str">
        <x:v>very high</x:v>
      </x:c>
      <x:c r="AD72" s="51" t="str">
        <x:v>unavailable_from_zotero_and_web</x:v>
      </x:c>
      <x:c r="AE72" s="51" t="str">
        <x:v>unavailable_from_zotero_and_web</x:v>
      </x:c>
      <x:c r="AF72" s="51" t="str">
        <x:v>not_found</x:v>
      </x:c>
      <x:c r="AG72" s="51" t="str">
        <x:v>not_found</x:v>
      </x:c>
      <x:c r="AH72" s="51" t="n">
        <x:v>0</x:v>
      </x:c>
      <x:c r="AI72" s="51" t="n">
        <x:v>2</x:v>
      </x:c>
      <x:c r="AJ72" s="51" t="str">
        <x:v>2 candidate endpoint(s) attempted; 1 returned an error or inaccessible response.</x:v>
      </x:c>
      <x:c r="AK72" s="51" t="str">
        <x:v>No downloadable file was materialized from Zotero or the public web source.</x:v>
      </x:c>
      <x:c r="AL72" s="51" t="str">
        <x:v>English</x:v>
      </x:c>
      <x:c r="AM72" s="51" t="str">
        <x:v>Preferred Beaufort source: newer full-region temporal EwE model.</x:v>
      </x:c>
      <x:c r="AN72" s="51" t="str">
        <x:v>Model is ecosystem-scale; target polygon used pending an author-provided digital boundary.</x:v>
      </x:c>
      <x:c r="AO72" s="51" t="str">
        <x:v>77_LME_055_Beaufort_Sea</x:v>
      </x:c>
      <x:c r="AP72" s="51" t="str">
        <x:v>77_LME_055_Beaufort_Sea/article_01_BEA-2018_2018</x:v>
      </x:c>
    </x:row>
    <x:row r="73">
      <x:c r="A73" s="51" t="str">
        <x:v>KER-2005</x:v>
      </x:c>
      <x:c r="B73" s="51" t="str">
        <x:v>HS_058</x:v>
      </x:c>
      <x:c r="C73" s="51" t="str">
        <x:v>Indian Ocean, Antarctic</x:v>
      </x:c>
      <x:c r="D73" s="51" t="n">
        <x:v>78</x:v>
      </x:c>
      <x:c r="E73" s="51" t="str">
        <x:v>Pruvost, Duhamel &amp; Palomares</x:v>
      </x:c>
      <x:c r="F73" s="51" t="n">
        <x:v>2005</x:v>
      </x:c>
      <x:c r="G73" s="51" t="str">
        <x:v>An ecosystem model of the Kerguelen Islands' EEZ</x:v>
      </x:c>
      <x:c r="H73" s="51" t="str"/>
      <x:c r="I73" s="51" t="str">
        <x:v>https://ecobase.ecopath.org/</x:v>
      </x:c>
      <x:c r="J73" s="51" t="str"/>
      <x:c r="K73" s="51" t="str"/>
      <x:c r="L73" s="51" t="str">
        <x:v>1987–1988</x:v>
      </x:c>
      <x:c r="M73" s="51" t="str"/>
      <x:c r="N73" s="51" t="str">
        <x:v>partial</x:v>
      </x:c>
      <x:c r="O73" s="55" t="n">
        <x:v>0.175</x:v>
      </x:c>
      <x:c r="P73" s="51" t="str">
        <x:v>published/inferred bounding box; not a clipped or exact author polygon</x:v>
      </x:c>
      <x:c r="Q73" s="51" t="str">
        <x:v>medium</x:v>
      </x:c>
      <x:c r="R73" s="54" t="n">
        <x:v>43</x:v>
      </x:c>
      <x:c r="S73" s="54" t="n">
        <x:v>7</x:v>
      </x:c>
      <x:c r="T73" s="54" t="n">
        <x:v>0</x:v>
      </x:c>
      <x:c r="U73" s="54" t="n">
        <x:v>14</x:v>
      </x:c>
      <x:c r="V73" s="54" t="n">
        <x:v>3</x:v>
      </x:c>
      <x:c r="W73" s="54" t="n">
        <x:v>4</x:v>
      </x:c>
      <x:c r="X73" s="54" t="n">
        <x:v>25</x:v>
      </x:c>
      <x:c r="Y73" s="54" t="n">
        <x:v>21</x:v>
      </x:c>
      <x:c r="Z73" s="51" t="str">
        <x:v>E — no verified downloadable file</x:v>
      </x:c>
      <x:c r="AA73" s="51" t="str">
        <x:v>No</x:v>
      </x:c>
      <x:c r="AB73" s="51" t="str">
        <x:v>E — no verified downloadable file. Loadability 0/55; documentation 14/20; spatial fit 3/15; recency/validation 4/10; cap 25.</x:v>
      </x:c>
      <x:c r="AC73" s="51" t="str">
        <x:v>partial</x:v>
      </x:c>
      <x:c r="AD73" s="51" t="str">
        <x:v>unavailable_from_zotero_and_web</x:v>
      </x:c>
      <x:c r="AE73" s="51" t="str">
        <x:v>unavailable_from_zotero_and_web</x:v>
      </x:c>
      <x:c r="AF73" s="51" t="str">
        <x:v>not_found</x:v>
      </x:c>
      <x:c r="AG73" s="51" t="str">
        <x:v>not_found</x:v>
      </x:c>
      <x:c r="AH73" s="51" t="n">
        <x:v>0</x:v>
      </x:c>
      <x:c r="AI73" s="51" t="n">
        <x:v>12</x:v>
      </x:c>
      <x:c r="AJ73" s="51" t="str">
        <x:v>12 candidate endpoint(s) attempted; 6 returned an error or inaccessible response.</x:v>
      </x:c>
      <x:c r="AK73" s="51" t="str">
        <x:v>No downloadable file was materialized from Zotero or the public web source.</x:v>
      </x:c>
      <x:c r="AL73" s="51" t="str">
        <x:v>English</x:v>
      </x:c>
      <x:c r="AM73" s="51" t="str">
        <x:v>Only Ecopath model found near the Indian Antarctic high-seas unit; represents Kerguelen EEZ, not the full high seas.</x:v>
      </x:c>
      <x:c r="AN73" s="51" t="str">
        <x:v>Approximate study bounds shown; geographic overlap must be verified before extraction.</x:v>
      </x:c>
      <x:c r="AO73" s="51" t="str">
        <x:v>78_HS_058_Indian_Ocean_Antarctic</x:v>
      </x:c>
      <x:c r="AP73" s="51" t="str">
        <x:v>78_HS_058_Indian_Ocean_Antarctic/article_01_KER-2005_2005</x:v>
      </x:c>
    </x:row>
    <x:row r="74">
      <x:c r="A74" s="51" t="str">
        <x:v>ARC-2012</x:v>
      </x:c>
      <x:c r="B74" s="51" t="str">
        <x:v>LME_066</x:v>
      </x:c>
      <x:c r="C74" s="51" t="str">
        <x:v>Canadian High Arctic - North Greenland</x:v>
      </x:c>
      <x:c r="D74" s="51" t="n">
        <x:v>81</x:v>
      </x:c>
      <x:c r="E74" s="51" t="str">
        <x:v>Carder</x:v>
      </x:c>
      <x:c r="F74" s="51" t="n">
        <x:v>2012</x:v>
      </x:c>
      <x:c r="G74" s="51" t="str">
        <x:v>Lancaster Sound through a sunstone: an Ecopath model of mercury bioaccumulation and human exposure</x:v>
      </x:c>
      <x:c r="H74" s="51" t="str"/>
      <x:c r="I74" s="51" t="str">
        <x:v>https://harvest.usask.ca/handle/10388/ETD-2012-01-266</x:v>
      </x:c>
      <x:c r="J74" s="51" t="str">
        <x:v>QNJ6SJMD</x:v>
      </x:c>
      <x:c r="K74" s="51" t="str"/>
      <x:c r="L74" s="51" t="str">
        <x:v>1980s baseline</x:v>
      </x:c>
      <x:c r="M74" s="51" t="str"/>
      <x:c r="N74" s="51" t="str">
        <x:v>partial</x:v>
      </x:c>
      <x:c r="O74" s="55" t="n">
        <x:v>0.3</x:v>
      </x:c>
      <x:c r="P74" s="51" t="str">
        <x:v>published/inferred bounding box; not a clipped or exact author polygon</x:v>
      </x:c>
      <x:c r="Q74" s="51" t="str">
        <x:v>medium</x:v>
      </x:c>
      <x:c r="R74" s="54" t="n">
        <x:v>48</x:v>
      </x:c>
      <x:c r="S74" s="54" t="n">
        <x:v>12</x:v>
      </x:c>
      <x:c r="T74" s="54" t="n">
        <x:v>0</x:v>
      </x:c>
      <x:c r="U74" s="54" t="n">
        <x:v>16</x:v>
      </x:c>
      <x:c r="V74" s="54" t="n">
        <x:v>4</x:v>
      </x:c>
      <x:c r="W74" s="54" t="n">
        <x:v>8</x:v>
      </x:c>
      <x:c r="X74" s="54" t="n">
        <x:v>25</x:v>
      </x:c>
      <x:c r="Y74" s="54" t="n">
        <x:v>25</x:v>
      </x:c>
      <x:c r="Z74" s="51" t="str">
        <x:v>E — no verified downloadable file</x:v>
      </x:c>
      <x:c r="AA74" s="51" t="str">
        <x:v>No</x:v>
      </x:c>
      <x:c r="AB74" s="51" t="str">
        <x:v>E — no verified downloadable file. Loadability 0/55; documentation 16/20; spatial fit 4/15; recency/validation 8/10; cap 25.</x:v>
      </x:c>
      <x:c r="AC74" s="51" t="str">
        <x:v>partial</x:v>
      </x:c>
      <x:c r="AD74" s="51" t="str">
        <x:v>unavailable_from_zotero_and_web</x:v>
      </x:c>
      <x:c r="AE74" s="51" t="str">
        <x:v>unavailable_from_zotero_and_web</x:v>
      </x:c>
      <x:c r="AF74" s="51" t="str">
        <x:v>not_found</x:v>
      </x:c>
      <x:c r="AG74" s="51" t="str">
        <x:v>not_found</x:v>
      </x:c>
      <x:c r="AH74" s="51" t="n">
        <x:v>0</x:v>
      </x:c>
      <x:c r="AI74" s="51" t="n">
        <x:v>1</x:v>
      </x:c>
      <x:c r="AJ74" s="51" t="str">
        <x:v>1 candidate endpoint(s) attempted; 1 returned an error or inaccessible response.</x:v>
      </x:c>
      <x:c r="AK74" s="51" t="str">
        <x:v>No downloadable file was materialized from Zotero or the public web source.</x:v>
      </x:c>
      <x:c r="AL74" s="51" t="str">
        <x:v>English</x:v>
      </x:c>
      <x:c r="AM74" s="51" t="str">
        <x:v>Best documented High Arctic model located; limited to Lancaster Sound.</x:v>
      </x:c>
      <x:c r="AN74" s="51" t="str">
        <x:v>Approximate study bounds shown; geographic overlap must be verified before extraction.</x:v>
      </x:c>
      <x:c r="AO74" s="51" t="str">
        <x:v>81_LME_066_Canadian_High_Arctic_-_North_Greenland</x:v>
      </x:c>
      <x:c r="AP74" s="51" t="str">
        <x:v>81_LME_066_Canadian_High_Arctic_-_North_Greenland/article_01_ARC-2012_2012</x:v>
      </x:c>
    </x:row>
    <x:row r="75">
      <x:c r="A75" s="51" t="str">
        <x:v>ANT-2008</x:v>
      </x:c>
      <x:c r="B75" s="51" t="str">
        <x:v>LME_061</x:v>
      </x:c>
      <x:c r="C75" s="51" t="str">
        <x:v>Antarctic</x:v>
      </x:c>
      <x:c r="D75" s="51" t="n">
        <x:v>82</x:v>
      </x:c>
      <x:c r="E75" s="51" t="str">
        <x:v>Cornejo-Donoso &amp; Antezana</x:v>
      </x:c>
      <x:c r="F75" s="51" t="n">
        <x:v>2008</x:v>
      </x:c>
      <x:c r="G75" s="51" t="str">
        <x:v>Preliminary trophic model of the Antarctic Peninsula Ecosystem (CCAMLR Subarea 48.1)</x:v>
      </x:c>
      <x:c r="H75" s="51" t="str">
        <x:v>10.1016/j.ecolmodel.2008.06.011</x:v>
      </x:c>
      <x:c r="I75" s="51" t="str">
        <x:v>https://doi.org/10.1016/j.ecolmodel.2008.06.011</x:v>
      </x:c>
      <x:c r="J75" s="51" t="str"/>
      <x:c r="K75" s="51" t="str"/>
      <x:c r="L75" s="51" t="str">
        <x:v>1990s</x:v>
      </x:c>
      <x:c r="M75" s="51" t="str"/>
      <x:c r="N75" s="51" t="str">
        <x:v>partial</x:v>
      </x:c>
      <x:c r="O75" s="55" t="n">
        <x:v>0.275</x:v>
      </x:c>
      <x:c r="P75" s="51" t="str">
        <x:v>published/inferred bounding box; not a clipped or exact author polygon</x:v>
      </x:c>
      <x:c r="Q75" s="51" t="str">
        <x:v>medium</x:v>
      </x:c>
      <x:c r="R75" s="54" t="n">
        <x:v>49</x:v>
      </x:c>
      <x:c r="S75" s="54" t="n">
        <x:v>11</x:v>
      </x:c>
      <x:c r="T75" s="54" t="n">
        <x:v>0</x:v>
      </x:c>
      <x:c r="U75" s="54" t="n">
        <x:v>16</x:v>
      </x:c>
      <x:c r="V75" s="54" t="n">
        <x:v>4</x:v>
      </x:c>
      <x:c r="W75" s="54" t="n">
        <x:v>6</x:v>
      </x:c>
      <x:c r="X75" s="54" t="n">
        <x:v>25</x:v>
      </x:c>
      <x:c r="Y75" s="54" t="n">
        <x:v>25</x:v>
      </x:c>
      <x:c r="Z75" s="51" t="str">
        <x:v>E — no verified downloadable file</x:v>
      </x:c>
      <x:c r="AA75" s="51" t="str">
        <x:v>No</x:v>
      </x:c>
      <x:c r="AB75" s="51" t="str">
        <x:v>E — no verified downloadable file. Loadability 0/55; documentation 16/20; spatial fit 4/15; recency/validation 6/10; cap 25.</x:v>
      </x:c>
      <x:c r="AC75" s="51" t="str">
        <x:v>partial</x:v>
      </x:c>
      <x:c r="AD75" s="51" t="str">
        <x:v>unavailable_from_zotero_and_web</x:v>
      </x:c>
      <x:c r="AE75" s="51" t="str">
        <x:v>unavailable_from_zotero_and_web</x:v>
      </x:c>
      <x:c r="AF75" s="51" t="str">
        <x:v>not_found</x:v>
      </x:c>
      <x:c r="AG75" s="51" t="str">
        <x:v>not_found</x:v>
      </x:c>
      <x:c r="AH75" s="51" t="n">
        <x:v>0</x:v>
      </x:c>
      <x:c r="AI75" s="51" t="n">
        <x:v>4</x:v>
      </x:c>
      <x:c r="AJ75" s="51" t="str">
        <x:v>4 candidate endpoint(s) attempted; 4 returned an error or inaccessible response.</x:v>
      </x:c>
      <x:c r="AK75" s="51" t="str">
        <x:v>No downloadable file was materialized from Zotero or the public web source.</x:v>
      </x:c>
      <x:c r="AL75" s="51" t="str">
        <x:v>English</x:v>
      </x:c>
      <x:c r="AM75" s="51" t="str">
        <x:v>Best documented Antarctic model found, but it covers only the Peninsula sector of the circumpolar LME.</x:v>
      </x:c>
      <x:c r="AN75" s="51" t="str">
        <x:v>Approximate study bounds shown; geographic overlap must be verified before extraction.</x:v>
      </x:c>
      <x:c r="AO75" s="51" t="str">
        <x:v>82_LME_061_Antarctic</x:v>
      </x:c>
      <x:c r="AP75" s="51" t="str">
        <x:v>82_LME_061_Antarctic/article_01_ANT-2008_2008</x:v>
      </x:c>
    </x:row>
  </x:sheetData>
  <x:mergeCells>
    <x:mergeCell ref="A1:AP1"/>
    <x:mergeCell ref="A2:AP2"/>
  </x:mergeCells>
  <x:conditionalFormatting sqref="Y5:Y75">
    <x:cfRule type="colorScale" priority="1">
      <x:colorScale>
        <x:cfvo type="min"/>
        <x:cfvo type="percentile" val="50"/>
        <x:cfvo type="max"/>
        <x:color rgb="FFD94B4B"/>
        <x:color rgb="FFF3C64E"/>
        <x:color rgb="FF1F9D6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c721e8afc6341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32" hidden="0" customWidth="1"/>
    <x:col min="5" max="5" width="48" hidden="0" customWidth="1"/>
    <x:col min="6" max="6" width="24" hidden="0" customWidth="1"/>
    <x:col min="7" max="7" width="14" hidden="0" customWidth="1"/>
    <x:col min="8" max="8" width="66" hidden="0" customWidth="1"/>
    <x:col min="9" max="9" width="36" hidden="0" customWidth="1"/>
  </x:cols>
  <x:sheetData>
    <x:row r="1" ht="30" customHeight="1">
      <x:c r="A1" s="3" t="str">
        <x:v>Verified local source-file manifest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Only files actually materialized and validated are listed here; missing or Zotero-only files remain explicit in Articles.</x:v>
      </x:c>
      <x:c r="B2" s="7"/>
      <x:c r="C2" s="7"/>
      <x:c r="D2" s="7"/>
      <x:c r="E2" s="7"/>
      <x:c r="F2" s="7"/>
      <x:c r="G2" s="7"/>
      <x:c r="H2" s="7"/>
      <x:c r="I2" s="7"/>
    </x:row>
    <x:row r="4" ht="36" customHeight="1">
      <x:c r="A4" s="50" t="str">
        <x:v>article_id</x:v>
      </x:c>
      <x:c r="B4" s="50" t="str">
        <x:v>unit_id</x:v>
      </x:c>
      <x:c r="C4" s="50" t="str">
        <x:v>role</x:v>
      </x:c>
      <x:c r="D4" s="50" t="str">
        <x:v>filename</x:v>
      </x:c>
      <x:c r="E4" s="50" t="str">
        <x:v>relative_path</x:v>
      </x:c>
      <x:c r="F4" s="50" t="str">
        <x:v>status</x:v>
      </x:c>
      <x:c r="G4" s="50" t="str">
        <x:v>size_bytes</x:v>
      </x:c>
      <x:c r="H4" s="50" t="str">
        <x:v>sha256</x:v>
      </x:c>
      <x:c r="I4" s="50" t="str">
        <x:v>source_url</x:v>
      </x:c>
    </x:row>
    <x:row r="5">
      <x:c r="A5" s="51" t="str">
        <x:v>SCS-1993</x:v>
      </x:c>
      <x:c r="B5" s="51" t="str">
        <x:v>LME_036</x:v>
      </x:c>
      <x:c r="C5" s="51" t="str">
        <x:v>main</x:v>
      </x:c>
      <x:c r="D5" s="51" t="str">
        <x:v>StratifiedModelsOfLargeMarineEcosystems.pdf</x:v>
      </x:c>
      <x:c r="E5" s="51" t="str">
        <x:v>01_LME_036_South_China_Sea/article_01_SCS-1993_1993/main/StratifiedModelsOfLargeMarineEcosystems.pdf</x:v>
      </x:c>
      <x:c r="F5" s="51" t="str">
        <x:v>downloaded_verified</x:v>
      </x:c>
      <x:c r="G5" s="51" t="n">
        <x:v>9324549</x:v>
      </x:c>
      <x:c r="H5" s="51" t="str">
        <x:v>48215ca25d214c39a0d7b79c4c98a97ea73d1648147f37d55524349b7a04f5a9</x:v>
      </x:c>
      <x:c r="I5" s="51" t="str">
        <x:v>https://s3-us-west-2.amazonaws.com/legacy.seaaroundus/doc/Researcher+Publications/dpauly/PDF/1993/Books+and+Chapters/StratifiedModelsOfLargeMarineEcosystems.pdf</x:v>
      </x:c>
    </x:row>
    <x:row r="6">
      <x:c r="A6" s="51" t="str">
        <x:v>ECS-2022</x:v>
      </x:c>
      <x:c r="B6" s="51" t="str">
        <x:v>LME_047</x:v>
      </x:c>
      <x:c r="C6" s="51" t="str">
        <x:v>main</x:v>
      </x:c>
      <x:c r="D6" s="51" t="str">
        <x:v>East_China_Sea_2022.pdf</x:v>
      </x:c>
      <x:c r="E6" s="51" t="str">
        <x:v>04_LME_047_East_China_Sea/article_01_ECS-2022_2022/main/East_China_Sea_2022.pdf</x:v>
      </x:c>
      <x:c r="F6" s="51" t="str">
        <x:v>downloaded_verified</x:v>
      </x:c>
      <x:c r="G6" s="51" t="n">
        <x:v>1298432</x:v>
      </x:c>
      <x:c r="H6" s="51" t="str">
        <x:v>2b58ff28adba072112a87843d8961ba635af37395d44d209b59998f3f17db83c</x:v>
      </x:c>
      <x:c r="I6" s="51" t="str">
        <x:v>https://www.frontiersin.org/journals/marine-science/articles/10.3389/fmars.2022.865645/pdf</x:v>
      </x:c>
    </x:row>
    <x:row r="7">
      <x:c r="A7" s="51" t="str">
        <x:v>CAN-2014</x:v>
      </x:c>
      <x:c r="B7" s="51" t="str">
        <x:v>LME_027</x:v>
      </x:c>
      <x:c r="C7" s="51" t="str">
        <x:v>supplements</x:v>
      </x:c>
      <x:c r="D7" s="51" t="str">
        <x:v>pone.0094742.s001.docx</x:v>
      </x:c>
      <x:c r="E7" s="51" t="str">
        <x:v>07_LME_027_Canary_Current/article_02_CAN-2014_2014/supplements/pone.0094742.s001.docx</x:v>
      </x:c>
      <x:c r="F7" s="51" t="str">
        <x:v>downloaded_verified</x:v>
      </x:c>
      <x:c r="G7" s="51" t="n">
        <x:v>265156</x:v>
      </x:c>
      <x:c r="H7" s="51" t="str">
        <x:v>eb18ca6633d0440941039fea12b6b827eee8b7e7a9e316875c2b3563b1926a8c</x:v>
      </x:c>
      <x:c r="I7" s="51" t="str">
        <x:v>https://doi.org/10.1371/journal.pone.0094742</x:v>
      </x:c>
    </x:row>
    <x:row r="8">
      <x:c r="A8" s="51" t="str">
        <x:v>CAN-2014</x:v>
      </x:c>
      <x:c r="B8" s="51" t="str">
        <x:v>LME_027</x:v>
      </x:c>
      <x:c r="C8" s="51" t="str">
        <x:v>main</x:v>
      </x:c>
      <x:c r="D8" s="51" t="str">
        <x:v>article_02.pdf</x:v>
      </x:c>
      <x:c r="E8" s="51" t="str">
        <x:v>07_LME_027_Canary_Current/article_02_CAN-2014_2014/main/article_02.pdf</x:v>
      </x:c>
      <x:c r="F8" s="51" t="str">
        <x:v>downloaded_verified</x:v>
      </x:c>
      <x:c r="G8" s="51" t="n">
        <x:v>1758652</x:v>
      </x:c>
      <x:c r="H8" s="51" t="str">
        <x:v>e30dfe50f30bf99224c385c6f59a1754b249e734b4ba8e36a875d4cc12e0fc6f</x:v>
      </x:c>
      <x:c r="I8" s="51" t="str">
        <x:v>https://journals.plos.org/plosone/article/file?id=doi:10.1371/journal.pone.0094742&amp;type=printable</x:v>
      </x:c>
    </x:row>
    <x:row r="9">
      <x:c r="A9" s="51" t="str">
        <x:v>GUI-2004</x:v>
      </x:c>
      <x:c r="B9" s="51" t="str">
        <x:v>LME_028</x:v>
      </x:c>
      <x:c r="C9" s="51" t="str">
        <x:v>main</x:v>
      </x:c>
      <x:c r="D9" s="51" t="str">
        <x:v>Palomares_et_al_2004_West_Africa.pdf</x:v>
      </x:c>
      <x:c r="E9" s="51" t="str">
        <x:v>08_LME_028_Guinea_Current/article_01_GUI-2004_2004/main/Palomares_et_al_2004_West_Africa.pdf</x:v>
      </x:c>
      <x:c r="F9" s="51" t="str">
        <x:v>downloaded_verified</x:v>
      </x:c>
      <x:c r="G9" s="51" t="n">
        <x:v>5571871</x:v>
      </x:c>
      <x:c r="H9" s="51" t="str">
        <x:v>bd6604d63f9b2bf3457fa84d97c1ea414a65c553147b1f9119588e43254d87bf</x:v>
      </x:c>
      <x:c r="I9" s="51" t="str">
        <x:v>https://www.seaaroundus.org/</x:v>
      </x:c>
    </x:row>
    <x:row r="10">
      <x:c r="A10" s="51" t="str">
        <x:v>ETP-2003</x:v>
      </x:c>
      <x:c r="B10" s="51" t="str">
        <x:v>HS_077</x:v>
      </x:c>
      <x:c r="C10" s="51" t="str">
        <x:v>main</x:v>
      </x:c>
      <x:c r="D10" s="51" t="str">
        <x:v>Olson_Watters_2003_ETP.pdf</x:v>
      </x:c>
      <x:c r="E10" s="51" t="str">
        <x:v>09_HS_077_Pacific_Eastern_Central/article_01_ETP-2003_2003/main/Olson_Watters_2003_ETP.pdf</x:v>
      </x:c>
      <x:c r="F10" s="51" t="str">
        <x:v>downloaded_verified</x:v>
      </x:c>
      <x:c r="G10" s="51" t="n">
        <x:v>1240885</x:v>
      </x:c>
      <x:c r="H10" s="51" t="str">
        <x:v>c037fcbcc0ac55852fdf73ed8c24801b57b40c5ef5be7124360557f911f0179b</x:v>
      </x:c>
      <x:c r="I10" s="51" t="str">
        <x:v>https://www.iattc.org/en-US/Publication/Commission/Bulletin</x:v>
      </x:c>
    </x:row>
    <x:row r="11">
      <x:c r="A11" s="51" t="str">
        <x:v>GOT-2003</x:v>
      </x:c>
      <x:c r="B11" s="51" t="str">
        <x:v>LME_035</x:v>
      </x:c>
      <x:c r="C11" s="51" t="str">
        <x:v>main</x:v>
      </x:c>
      <x:c r="D11" s="51" t="str">
        <x:v>Vibunpant_et_al_2003_Gulf_Thailand.pdf</x:v>
      </x:c>
      <x:c r="E11" s="51" t="str">
        <x:v>10_LME_035_Gulf_of_Thailand/article_01_GOT-2003_2003/main/Vibunpant_et_al_2003_Gulf_Thailand.pdf</x:v>
      </x:c>
      <x:c r="F11" s="51" t="str">
        <x:v>downloaded_verified</x:v>
      </x:c>
      <x:c r="G11" s="51" t="n">
        <x:v>1034019</x:v>
      </x:c>
      <x:c r="H11" s="51" t="str">
        <x:v>d78aa261b62cc6592cbab508d0aade9554851ffdacd47eee39e34b1950c8b33c</x:v>
      </x:c>
      <x:c r="I11" s="51" t="str">
        <x:v>https://hdl.handle.net/20.500.12348/2140</x:v>
      </x:c>
    </x:row>
    <x:row r="12">
      <x:c r="A12" s="51" t="str">
        <x:v>NS-2025</x:v>
      </x:c>
      <x:c r="B12" s="51" t="str">
        <x:v>LME_022</x:v>
      </x:c>
      <x:c r="C12" s="51" t="str">
        <x:v>main</x:v>
      </x:c>
      <x:c r="D12" s="51" t="str">
        <x:v>article_01.pdf</x:v>
      </x:c>
      <x:c r="E12" s="51" t="str">
        <x:v>11_LME_022_North_Sea/article_02_NS-2025_2025/main/article_01.pdf</x:v>
      </x:c>
      <x:c r="F12" s="51" t="str">
        <x:v>downloaded_verified</x:v>
      </x:c>
      <x:c r="G12" s="51" t="n">
        <x:v>2579749</x:v>
      </x:c>
      <x:c r="H12" s="51" t="str">
        <x:v>aa2228c7174b72641f07a4ff6c613970a520ebdc9f044f13e1164254ae842ea8</x:v>
      </x:c>
      <x:c r="I12" s="51" t="str">
        <x:v>https://www.frontiersin.org/journals/marine-science/articles/10.3389/fmars.2025.1646031/pdf</x:v>
      </x:c>
    </x:row>
    <x:row r="13">
      <x:c r="A13" s="51" t="str">
        <x:v>YS-2022</x:v>
      </x:c>
      <x:c r="B13" s="51" t="str">
        <x:v>LME_048</x:v>
      </x:c>
      <x:c r="C13" s="51" t="str">
        <x:v>main</x:v>
      </x:c>
      <x:c r="D13" s="51" t="str">
        <x:v>article_01.pdf</x:v>
      </x:c>
      <x:c r="E13" s="51" t="str">
        <x:v>14_LME_048_Yellow_Sea/article_02_YS-2022_2022/main/article_01.pdf</x:v>
      </x:c>
      <x:c r="F13" s="51" t="str">
        <x:v>downloaded_verified</x:v>
      </x:c>
      <x:c r="G13" s="51" t="n">
        <x:v>3868510</x:v>
      </x:c>
      <x:c r="H13" s="51" t="str">
        <x:v>fa496cf8ef6e309ff8e21947771c396149bb5990c3328d8542cb24f0900b01c2</x:v>
      </x:c>
      <x:c r="I13" s="51" t="str">
        <x:v>https://www.frontiersin.org/journals/marine-science/articles/10.3389/fmars.2022.911714/pdf</x:v>
      </x:c>
    </x:row>
    <x:row r="14">
      <x:c r="A14" s="51" t="str">
        <x:v>SOJ-2023</x:v>
      </x:c>
      <x:c r="B14" s="51" t="str">
        <x:v>LME_050</x:v>
      </x:c>
      <x:c r="C14" s="51" t="str">
        <x:v>main</x:v>
      </x:c>
      <x:c r="D14" s="51" t="str">
        <x:v>Inoue_et_al_2023_Sea_of_Japan.pdf</x:v>
      </x:c>
      <x:c r="E14" s="51" t="str">
        <x:v>16_LME_050_Sea_of_Japan_East_Sea/article_01_SOJ-2023_2023/main/Inoue_et_al_2023_Sea_of_Japan.pdf</x:v>
      </x:c>
      <x:c r="F14" s="51" t="str">
        <x:v>downloaded_verified</x:v>
      </x:c>
      <x:c r="G14" s="51" t="n">
        <x:v>3234049</x:v>
      </x:c>
      <x:c r="H14" s="51" t="str">
        <x:v>eaca3b45c0e93645aa071099876a4490ac5cac4418a3eb4472ef8a85188a46c3</x:v>
      </x:c>
      <x:c r="I14" s="51" t="str">
        <x:v>https://doi.org/10.1007/s12562-023-01691-9</x:v>
      </x:c>
    </x:row>
    <x:row r="15">
      <x:c r="A15" s="51" t="str">
        <x:v>PAT-2023</x:v>
      </x:c>
      <x:c r="B15" s="51" t="str">
        <x:v>LME_014</x:v>
      </x:c>
      <x:c r="C15" s="51" t="str">
        <x:v>main</x:v>
      </x:c>
      <x:c r="D15" s="51" t="str">
        <x:v>unveiling-the-wasp-waist-structure-of-the-falkland-shelf-ecosystem-the-role-of-doryteuthis-gahi-as-a-keystone-species-and-its-trophic-influences.pdf</x:v>
      </x:c>
      <x:c r="E15" s="51" t="str">
        <x:v>17_LME_014_Patagonian_Shelf/article_01_PAT-2023_2023/main/unveiling-the-wasp-waist-structure-of-the-falkland-shelf-ecosystem-the-role-of-doryteuthis-gahi-as-a-keystone-species-and-its-trophic-influences.pdf</x:v>
      </x:c>
      <x:c r="F15" s="51" t="str">
        <x:v>downloaded_verified</x:v>
      </x:c>
      <x:c r="G15" s="51" t="n">
        <x:v>1626375</x:v>
      </x:c>
      <x:c r="H15" s="51" t="str">
        <x:v>6ddbcdcafa82dde6202023fa9e7168436024253636c5c26df7a68724d1069497</x:v>
      </x:c>
      <x:c r="I15" s="51" t="str">
        <x:v>https://www.cambridge.org/core/services/aop-cambridge-core/content/view/1E8E9FA78843E0E5DB4F89D52469B698/S0025315423000887a.pdf/unveiling-the-wasp-waist-structure-of-the-falkland-shelf-ecosystem-the-role-of-doryteuthis-gahi-as-a-keystone-species-and-its-trophic-influences.pdf</x:v>
      </x:c>
    </x:row>
    <x:row r="16">
      <x:c r="A16" s="51" t="str">
        <x:v>PAT-2023</x:v>
      </x:c>
      <x:c r="B16" s="51" t="str">
        <x:v>LME_014</x:v>
      </x:c>
      <x:c r="C16" s="51" t="str">
        <x:v>supplements</x:v>
      </x:c>
      <x:c r="D16" s="51" t="str">
        <x:v>S0025315423000887sup001.csv</x:v>
      </x:c>
      <x:c r="E16" s="51" t="str">
        <x:v>17_LME_014_Patagonian_Shelf/article_01_PAT-2023_2023/supplements/S0025315423000887sup001.csv</x:v>
      </x:c>
      <x:c r="F16" s="51" t="str">
        <x:v>downloaded_verified</x:v>
      </x:c>
      <x:c r="G16" s="51" t="n">
        <x:v>3827</x:v>
      </x:c>
      <x:c r="H16" s="51" t="str">
        <x:v>20a72b820be5fd7ec7ea9c18961031353627d74be1a04b797d8aafe87e5305ba</x:v>
      </x:c>
      <x:c r="I16" s="51" t="str">
        <x:v>https://static.cambridge.org/content/id/urn%3Acambridge.org%3Aid%3Aarticle%3AS0025315423000887/resource/name/S0025315423000887sup001.csv</x:v>
      </x:c>
    </x:row>
    <x:row r="17">
      <x:c r="A17" s="51" t="str">
        <x:v>PAT-2023</x:v>
      </x:c>
      <x:c r="B17" s="51" t="str">
        <x:v>LME_014</x:v>
      </x:c>
      <x:c r="C17" s="51" t="str">
        <x:v>supplements</x:v>
      </x:c>
      <x:c r="D17" s="51" t="str">
        <x:v>S0025315423000887sup003.docx</x:v>
      </x:c>
      <x:c r="E17" s="51" t="str">
        <x:v>17_LME_014_Patagonian_Shelf/article_01_PAT-2023_2023/supplements/S0025315423000887sup003.docx</x:v>
      </x:c>
      <x:c r="F17" s="51" t="str">
        <x:v>downloaded_verified</x:v>
      </x:c>
      <x:c r="G17" s="51" t="n">
        <x:v>545030</x:v>
      </x:c>
      <x:c r="H17" s="51" t="str">
        <x:v>30b6e11cc51d82c53163dd0e390e3c9c592557701ec6390dfe835e2cf00d62f3</x:v>
      </x:c>
      <x:c r="I17" s="51" t="str">
        <x:v>https://static.cambridge.org/content/id/urn%3Acambridge.org%3Aid%3Aarticle%3AS0025315423000887/resource/name/S0025315423000887sup003.docx</x:v>
      </x:c>
    </x:row>
    <x:row r="18">
      <x:c r="A18" s="51" t="str">
        <x:v>CELT-2017</x:v>
      </x:c>
      <x:c r="B18" s="51" t="str">
        <x:v>LME_024</x:v>
      </x:c>
      <x:c r="C18" s="51" t="str">
        <x:v>main</x:v>
      </x:c>
      <x:c r="D18" s="51" t="str">
        <x:v>49169.pdf</x:v>
      </x:c>
      <x:c r="E18" s="51" t="str">
        <x:v>19_LME_024_Celtic-Biscay_Shelf/article_01_CELT-2017_2017/main/49169.pdf</x:v>
      </x:c>
      <x:c r="F18" s="51" t="str">
        <x:v>downloaded_verified</x:v>
      </x:c>
      <x:c r="G18" s="51" t="n">
        <x:v>1055741</x:v>
      </x:c>
      <x:c r="H18" s="51" t="str">
        <x:v>11e8d0b7fc05391548118e9aa81ad699166e5bae191038d033551baa3b0899a5</x:v>
      </x:c>
      <x:c r="I18" s="51" t="str">
        <x:v>https://archimer.ifremer.fr/doc/00377/48771/49169.pdf</x:v>
      </x:c>
    </x:row>
    <x:row r="19">
      <x:c r="A19" s="51" t="str">
        <x:v>MED-2022</x:v>
      </x:c>
      <x:c r="B19" s="51" t="str">
        <x:v>LME_026</x:v>
      </x:c>
      <x:c r="C19" s="51" t="str">
        <x:v>main</x:v>
      </x:c>
      <x:c r="D19" s="51" t="str">
        <x:v>Piroddi_et_al_2022_Mediterranean.pdf</x:v>
      </x:c>
      <x:c r="E19" s="51" t="str">
        <x:v>20_LME_026_Mediterranean_Sea/article_01_MED-2022_2022/main/Piroddi_et_al_2022_Mediterranean.pdf</x:v>
      </x:c>
      <x:c r="F19" s="51" t="str">
        <x:v>downloaded_verified</x:v>
      </x:c>
      <x:c r="G19" s="51" t="n">
        <x:v>4409310</x:v>
      </x:c>
      <x:c r="H19" s="51" t="str">
        <x:v>75a92a71a8925282375920beb6aa5acdea22af658e43d08a6f97363136511fad</x:v>
      </x:c>
      <x:c r="I19" s="51" t="str">
        <x:v>https://doi.org/10.1038/s41598-022-18017-x</x:v>
      </x:c>
    </x:row>
    <x:row r="20">
      <x:c r="A20" s="51" t="str">
        <x:v>MED-2022</x:v>
      </x:c>
      <x:c r="B20" s="51" t="str">
        <x:v>LME_026</x:v>
      </x:c>
      <x:c r="C20" s="51" t="str">
        <x:v>supplements</x:v>
      </x:c>
      <x:c r="D20" s="51" t="str">
        <x:v>41598_2022_18017_MOESM1_ESM.xlsx</x:v>
      </x:c>
      <x:c r="E20" s="51" t="str">
        <x:v>20_LME_026_Mediterranean_Sea/article_01_MED-2022_2022/supplements/41598_2022_18017_MOESM1_ESM.xlsx</x:v>
      </x:c>
      <x:c r="F20" s="51" t="str">
        <x:v>downloaded_verified</x:v>
      </x:c>
      <x:c r="G20" s="51" t="n">
        <x:v>75309</x:v>
      </x:c>
      <x:c r="H20" s="51" t="str">
        <x:v>75e4d6d3437d9c1fafe41f8ae936192f6328e0cf4a6c9a2885be3cf297679882</x:v>
      </x:c>
      <x:c r="I20" s="51" t="str">
        <x:v>https://media.springernature.com/original/springer-static/esm/art%3A10.1038%2Fs41598-022-18017-x/MediaObjects/41598_2022_18017_MOESM1_ESM.xlsx</x:v>
      </x:c>
    </x:row>
    <x:row r="21">
      <x:c r="A21" s="51" t="str">
        <x:v>BEN-2020</x:v>
      </x:c>
      <x:c r="B21" s="51" t="str">
        <x:v>LME_029</x:v>
      </x:c>
      <x:c r="C21" s="51" t="str">
        <x:v>main</x:v>
      </x:c>
      <x:c r="D21" s="51" t="str">
        <x:v>article_01.pdf</x:v>
      </x:c>
      <x:c r="E21" s="51" t="str">
        <x:v>21_LME_029_Benguela_Current/article_01_BEN-2020_2020/main/article_01.pdf</x:v>
      </x:c>
      <x:c r="F21" s="51" t="str">
        <x:v>downloaded_verified</x:v>
      </x:c>
      <x:c r="G21" s="51" t="n">
        <x:v>12237567</x:v>
      </x:c>
      <x:c r="H21" s="51" t="str">
        <x:v>0095239007a9bca1eb716bc317def44b540055c842c27b238cc188bd4c03765f</x:v>
      </x:c>
      <x:c r="I21" s="51" t="str">
        <x:v>https://www.frontiersin.org/journals/marine-science/articles/10.3389/fmars.2020.00540/pdf</x:v>
      </x:c>
    </x:row>
    <x:row r="22">
      <x:c r="A22" s="51" t="str">
        <x:v>GOA-2007</x:v>
      </x:c>
      <x:c r="B22" s="51" t="str">
        <x:v>LME_002</x:v>
      </x:c>
      <x:c r="C22" s="51" t="str">
        <x:v>main</x:v>
      </x:c>
      <x:c r="D22" s="51" t="str">
        <x:v>noaa_22894_DS1.pdf</x:v>
      </x:c>
      <x:c r="E22" s="51" t="str">
        <x:v>23_LME_002_Gulf_of_Alaska/article_01_GOA-2007_2007/main/noaa_22894_DS1.pdf</x:v>
      </x:c>
      <x:c r="F22" s="51" t="str">
        <x:v>downloaded_verified</x:v>
      </x:c>
      <x:c r="G22" s="51" t="n">
        <x:v>5904752</x:v>
      </x:c>
      <x:c r="H22" s="51" t="str">
        <x:v>9dadd884031657e9a51741ef32a824083acf93a78c217a3a5b271fe83f3161d3</x:v>
      </x:c>
      <x:c r="I22" s="51" t="str">
        <x:v>https://repository.library.noaa.gov/view/noaa/22894/noaa_22894_DS1.pdf</x:v>
      </x:c>
    </x:row>
    <x:row r="23">
      <x:c r="A23" s="51" t="str">
        <x:v>EBS-2025</x:v>
      </x:c>
      <x:c r="B23" s="51" t="str">
        <x:v>LME_001</x:v>
      </x:c>
      <x:c r="C23" s="51" t="str">
        <x:v>main</x:v>
      </x:c>
      <x:c r="D23" s="51" t="str">
        <x:v>East_Bering_Sea_2025_NOAA.pdf</x:v>
      </x:c>
      <x:c r="E23" s="51" t="str">
        <x:v>25_LME_001_East_Bering_Sea/article_01_EBS-2025_2025/main/East_Bering_Sea_2025_NOAA.pdf</x:v>
      </x:c>
      <x:c r="F23" s="51" t="str">
        <x:v>downloaded_verified</x:v>
      </x:c>
      <x:c r="G23" s="51" t="n">
        <x:v>3029645</x:v>
      </x:c>
      <x:c r="H23" s="51" t="str">
        <x:v>0aa6b497ebf03a8dec8518ae9749b0d7514c8fd74469710825560464d575ed73</x:v>
      </x:c>
      <x:c r="I23" s="51" t="str">
        <x:v>https://repository.library.noaa.gov/view/noaa/70918</x:v>
      </x:c>
    </x:row>
    <x:row r="24">
      <x:c r="A24" s="51" t="str">
        <x:v>BAR-2021</x:v>
      </x:c>
      <x:c r="B24" s="51" t="str">
        <x:v>LME_020</x:v>
      </x:c>
      <x:c r="C24" s="51" t="str">
        <x:v>main</x:v>
      </x:c>
      <x:c r="D24" s="51" t="str">
        <x:v>Barents_Sea_2021_Frontiers.pdf</x:v>
      </x:c>
      <x:c r="E24" s="51" t="str">
        <x:v>29_LME_020_Barents_Sea/article_01_BAR-2021_2021/main/Barents_Sea_2021_Frontiers.pdf</x:v>
      </x:c>
      <x:c r="F24" s="51" t="str">
        <x:v>downloaded_verified</x:v>
      </x:c>
      <x:c r="G24" s="51" t="n">
        <x:v>4872521</x:v>
      </x:c>
      <x:c r="H24" s="51" t="str">
        <x:v>f91aa317f2bc192bd18418a8d1019f19973735120f69b562dd31468347c0940a</x:v>
      </x:c>
      <x:c r="I24" s="51" t="str">
        <x:v>https://doi.org/10.3389/fmars.2021.732637</x:v>
      </x:c>
    </x:row>
    <x:row r="25">
      <x:c r="A25" s="51" t="str">
        <x:v>GOM-2021</x:v>
      </x:c>
      <x:c r="B25" s="51" t="str">
        <x:v>LME_005</x:v>
      </x:c>
      <x:c r="C25" s="51" t="str">
        <x:v>main</x:v>
      </x:c>
      <x:c r="D25" s="51" t="str">
        <x:v>Gulf_of_Mexico_2021_NOAA.pdf</x:v>
      </x:c>
      <x:c r="E25" s="51" t="str">
        <x:v>33_LME_005_Gulf_of_Mexico/article_01_GOM-2021_2021/main/Gulf_of_Mexico_2021_NOAA.pdf</x:v>
      </x:c>
      <x:c r="F25" s="51" t="str">
        <x:v>downloaded_verified</x:v>
      </x:c>
      <x:c r="G25" s="51" t="n">
        <x:v>6292507</x:v>
      </x:c>
      <x:c r="H25" s="51" t="str">
        <x:v>71a2f1d18c54e8358da6fd0d42f0a59614ba3cb0371a15cc95decb2a41404f4b</x:v>
      </x:c>
      <x:c r="I25" s="51" t="str">
        <x:v>https://repository.library.noaa.gov/view/noaa/32348</x:v>
      </x:c>
    </x:row>
    <x:row r="26">
      <x:c r="A26" s="51" t="str">
        <x:v>WBS-2002</x:v>
      </x:c>
      <x:c r="B26" s="51" t="str">
        <x:v>LME_053</x:v>
      </x:c>
      <x:c r="C26" s="51" t="str">
        <x:v>main</x:v>
      </x:c>
      <x:c r="D26" s="51" t="str">
        <x:v>Western_Bering_Sea_2002_NOAA.pdf</x:v>
      </x:c>
      <x:c r="E26" s="51" t="str">
        <x:v>35_LME_053_West_Bering_Sea/article_01_WBS-2002_2002/main/Western_Bering_Sea_2002_NOAA.pdf</x:v>
      </x:c>
      <x:c r="F26" s="51" t="str">
        <x:v>downloaded_verified</x:v>
      </x:c>
      <x:c r="G26" s="51" t="n">
        <x:v>4454493</x:v>
      </x:c>
      <x:c r="H26" s="51" t="str">
        <x:v>52e972fd33c5a8b385759bc6aada0b7fd30930ba6c994a98d9c17bb8e6daf373</x:v>
      </x:c>
      <x:c r="I26" s="51" t="str">
        <x:v>https://repository.library.noaa.gov/view/noaa/61265</x:v>
      </x:c>
    </x:row>
    <x:row r="27">
      <x:c r="A27" s="51" t="str">
        <x:v>NEUS-2006</x:v>
      </x:c>
      <x:c r="B27" s="51" t="str">
        <x:v>LME_007</x:v>
      </x:c>
      <x:c r="C27" s="51" t="str">
        <x:v>main</x:v>
      </x:c>
      <x:c r="D27" s="51" t="str">
        <x:v>NEUS_EMAX_2006_NOAA.pdf</x:v>
      </x:c>
      <x:c r="E27" s="51" t="str">
        <x:v>38_LME_007_Northeast_U.S._Continental_Shelf/article_01_NEUS-2006_2006/main/NEUS_EMAX_2006_NOAA.pdf</x:v>
      </x:c>
      <x:c r="F27" s="51" t="str">
        <x:v>downloaded_verified</x:v>
      </x:c>
      <x:c r="G27" s="51" t="n">
        <x:v>2445285</x:v>
      </x:c>
      <x:c r="H27" s="51" t="str">
        <x:v>40ced2339b57e905ab5e5f30ae281f82eabd51c7e556b41a581da3780531f311</x:v>
      </x:c>
      <x:c r="I27" s="51" t="str">
        <x:v>https://repository.library.noaa.gov/view/noaa/5277</x:v>
      </x:c>
    </x:row>
    <x:row r="28">
      <x:c r="A28" s="51" t="str">
        <x:v>NOR-2016</x:v>
      </x:c>
      <x:c r="B28" s="51" t="str">
        <x:v>LME_021</x:v>
      </x:c>
      <x:c r="C28" s="51" t="str">
        <x:v>main</x:v>
      </x:c>
      <x:c r="D28" s="51" t="str">
        <x:v>Norwegian_Barents_2016_IMR.pdf</x:v>
      </x:c>
      <x:c r="E28" s="51" t="str">
        <x:v>41_LME_021_Norwegian_Sea/article_01_NOR-2016_2016/main/Norwegian_Barents_2016_IMR.pdf</x:v>
      </x:c>
      <x:c r="F28" s="51" t="str">
        <x:v>downloaded_verified</x:v>
      </x:c>
      <x:c r="G28" s="51" t="n">
        <x:v>1140953</x:v>
      </x:c>
      <x:c r="H28" s="51" t="str">
        <x:v>a3c6e939e551d1fa8260bf9d4f031a827a92551a1b40827df809614861443cad</x:v>
      </x:c>
      <x:c r="I28" s="51" t="str">
        <x:v>https://www.hi.no/en/hi/nettrapporter/fisken-og-havet/2016/fh_7-2016_norbar_skaretpitcher_final_til_web</x:v>
      </x:c>
    </x:row>
    <x:row r="29">
      <x:c r="A29" s="51" t="str">
        <x:v>BAL-2026</x:v>
      </x:c>
      <x:c r="B29" s="51" t="str">
        <x:v>LME_023</x:v>
      </x:c>
      <x:c r="C29" s="51" t="str">
        <x:v>main</x:v>
      </x:c>
      <x:c r="D29" s="51" t="str">
        <x:v>Baltic_Sea_2022_SLU.pdf</x:v>
      </x:c>
      <x:c r="E29" s="51" t="str">
        <x:v>47_LME_023_Baltic_Sea/article_01_BAL-2026_2026/main/Baltic_Sea_2022_SLU.pdf</x:v>
      </x:c>
      <x:c r="F29" s="51" t="str">
        <x:v>downloaded_verified</x:v>
      </x:c>
      <x:c r="G29" s="51" t="n">
        <x:v>1256575</x:v>
      </x:c>
      <x:c r="H29" s="51" t="str">
        <x:v>87c15a0b92cbd1e34d2dc92de24128af926c011215a066c6e238b81ec0aab117</x:v>
      </x:c>
      <x:c r="I29" s="51" t="str">
        <x:v>https://pub.epsilon.slu.se/id/document/20458290</x:v>
      </x:c>
    </x:row>
    <x:row r="30">
      <x:c r="A30" s="51" t="str">
        <x:v>CHU-2013</x:v>
      </x:c>
      <x:c r="B30" s="51" t="str">
        <x:v>LME_054</x:v>
      </x:c>
      <x:c r="C30" s="51" t="str">
        <x:v>main</x:v>
      </x:c>
      <x:c r="D30" s="51" t="str">
        <x:v>Chukchi_Sea_2013_NOAA.pdf</x:v>
      </x:c>
      <x:c r="E30" s="51" t="str">
        <x:v>53_LME_054_Northern_Bering_-_Chukchi_Seas/article_01_CHU-2013_2013/main/Chukchi_Sea_2013_NOAA.pdf</x:v>
      </x:c>
      <x:c r="F30" s="51" t="str">
        <x:v>downloaded_verified</x:v>
      </x:c>
      <x:c r="G30" s="51" t="n">
        <x:v>1259278</x:v>
      </x:c>
      <x:c r="H30" s="51" t="str">
        <x:v>2fa5a6d20e358ab6297f35e3fe087d711ab298c62e68074cdcaf3117b0a5645c</x:v>
      </x:c>
      <x:c r="I30" s="51" t="str">
        <x:v>https://repository.library.noaa.gov/view/noaa/4580</x:v>
      </x:c>
    </x:row>
    <x:row r="31">
      <x:c r="A31" s="51" t="str">
        <x:v>ALE-2007</x:v>
      </x:c>
      <x:c r="B31" s="51" t="str">
        <x:v>LME_065</x:v>
      </x:c>
      <x:c r="C31" s="51" t="str">
        <x:v>main</x:v>
      </x:c>
      <x:c r="D31" s="51" t="str">
        <x:v>noaa_22894_DS1.pdf</x:v>
      </x:c>
      <x:c r="E31" s="51" t="str">
        <x:v>60_LME_065_Aleutian_Islands/article_01_ALE-2007_2007/main/noaa_22894_DS1.pdf</x:v>
      </x:c>
      <x:c r="F31" s="51" t="str">
        <x:v>downloaded_verified</x:v>
      </x:c>
      <x:c r="G31" s="51" t="n">
        <x:v>5904752</x:v>
      </x:c>
      <x:c r="H31" s="51" t="str">
        <x:v>9dadd884031657e9a51741ef32a824083acf93a78c217a3a5b271fe83f3161d3</x:v>
      </x:c>
      <x:c r="I31" s="51" t="str">
        <x:v>https://repository.library.noaa.gov/view/noaa/22894/noaa_22894_DS1.pdf</x:v>
      </x:c>
    </x:row>
    <x:row r="32">
      <x:c r="A32" s="51" t="str">
        <x:v>SCO-2004</x:v>
      </x:c>
      <x:c r="B32" s="51" t="str">
        <x:v>LME_008</x:v>
      </x:c>
      <x:c r="C32" s="51" t="str">
        <x:v>main</x:v>
      </x:c>
      <x:c r="D32" s="51" t="str">
        <x:v>Bundy_2004_Scotian_Shelf_DFO.pdf</x:v>
      </x:c>
      <x:c r="E32" s="51" t="str">
        <x:v>62_LME_008_Scotian_Shelf/article_01_SCO-2004_2004/main/Bundy_2004_Scotian_Shelf_DFO.pdf</x:v>
      </x:c>
      <x:c r="F32" s="51" t="str">
        <x:v>downloaded_verified</x:v>
      </x:c>
      <x:c r="G32" s="51" t="n">
        <x:v>15347833</x:v>
      </x:c>
      <x:c r="H32" s="51" t="str">
        <x:v>86b9f6305340c6f90e530700d996056662be6254f7a7cb29248997ce924e4106</x:v>
      </x:c>
      <x:c r="I32" s="51" t="str">
        <x:v>https://waves-vagues.dfo-mpo.gc.ca/Library/279625.pdf</x:v>
      </x:c>
    </x:row>
    <x:row r="33">
      <x:c r="A33" s="51" t="str">
        <x:v>HAW-2013</x:v>
      </x:c>
      <x:c r="B33" s="51" t="str">
        <x:v>LME_010</x:v>
      </x:c>
      <x:c r="C33" s="51" t="str">
        <x:v>main</x:v>
      </x:c>
      <x:c r="D33" s="51" t="str">
        <x:v>Weijerman_2013_Hawaii_PLOS.pdf</x:v>
      </x:c>
      <x:c r="E33" s="51" t="str">
        <x:v>63_LME_010_Insular_Pacific-Hawaiian/article_01_HAW-2013_2013/main/Weijerman_2013_Hawaii_PLOS.pdf</x:v>
      </x:c>
      <x:c r="F33" s="51" t="str">
        <x:v>downloaded_verified</x:v>
      </x:c>
      <x:c r="G33" s="51" t="n">
        <x:v>889663</x:v>
      </x:c>
      <x:c r="H33" s="51" t="str">
        <x:v>68bfaa4f9fab49d9da787b170a68ad0ad4cc3fdcb4670b2bcd997df6f24a76f4</x:v>
      </x:c>
      <x:c r="I33" s="51" t="str">
        <x:v>https://journals.plos.org/plosone/article/file?id=10.1371/journal.pone.0063797&amp;type=printable</x:v>
      </x:c>
    </x:row>
    <x:row r="34">
      <x:c r="A34" s="51" t="str">
        <x:v>HAW-2013</x:v>
      </x:c>
      <x:c r="B34" s="51" t="str">
        <x:v>LME_010</x:v>
      </x:c>
      <x:c r="C34" s="51" t="str">
        <x:v>supplements</x:v>
      </x:c>
      <x:c r="D34" s="51" t="str">
        <x:v>pone.0063797.s010_PLOS.docx</x:v>
      </x:c>
      <x:c r="E34" s="51" t="str">
        <x:v>63_LME_010_Insular_Pacific-Hawaiian/article_01_HAW-2013_2013/supplements/pone.0063797.s010_PLOS.docx</x:v>
      </x:c>
      <x:c r="F34" s="51" t="str">
        <x:v>downloaded_verified</x:v>
      </x:c>
      <x:c r="G34" s="51" t="n">
        <x:v>93533</x:v>
      </x:c>
      <x:c r="H34" s="51" t="str">
        <x:v>0ba75137b3f95970079895e2528973017db223dc2b84f69502fca4fccb089289</x:v>
      </x:c>
      <x:c r="I34" s="51" t="str">
        <x:v>https://journals.plos.org/plosone/article/file?type=supplementary&amp;id=info:doi/10.1371/journal.pone.0063797.s010</x:v>
      </x:c>
    </x:row>
    <x:row r="35">
      <x:c r="A35" s="51" t="str">
        <x:v>NWS-2006</x:v>
      </x:c>
      <x:c r="B35" s="51" t="str">
        <x:v>LME_045</x:v>
      </x:c>
      <x:c r="C35" s="51" t="str">
        <x:v>main</x:v>
      </x:c>
      <x:c r="D35" s="51" t="str">
        <x:v>North_West_Shelf_JEMS.pdf</x:v>
      </x:c>
      <x:c r="E35" s="51" t="str">
        <x:v>71_LME_045_Northwest_Australian_Shelf/article_01_NWS-2006_2006/main/North_West_Shelf_JEMS.pdf</x:v>
      </x:c>
      <x:c r="F35" s="51" t="str">
        <x:v>downloaded_verified</x:v>
      </x:c>
      <x:c r="G35" s="51" t="n">
        <x:v>4475746</x:v>
      </x:c>
      <x:c r="H35" s="51" t="str">
        <x:v>3fee5a7a0d39b297c30f20cf845fe4eef8ee28d05138837243821ed3c3660464</x:v>
      </x:c>
      <x:c r="I35" s="51" t="str">
        <x:v>https://library.dbca.wa.gov.au/FullTextFiles/064833.pdf</x:v>
      </x:c>
    </x:row>
  </x:sheetData>
  <x:mergeCells>
    <x:mergeCell ref="A1:I1"/>
    <x:mergeCell ref="A2:I2"/>
  </x:mergeCells>
  <x:conditionalFormatting sqref="F5:F35">
    <x:cfRule type="containsText" dxfId="0" priority="1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479e20f24c8d40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80" hidden="0" customWidth="1"/>
  </x:cols>
  <x:sheetData>
    <x:row r="1" ht="30" customHeight="1">
      <x:c r="A1" s="3" t="str">
        <x:v>Original Sea Around Us geometry chunks</x:v>
      </x:c>
      <x:c r="B1" s="3"/>
      <x:c r="C1" s="3"/>
      <x:c r="D1" s="3"/>
    </x:row>
    <x:row r="2" ht="34" customHeight="1">
      <x:c r="A2" s="7" t="str">
        <x:v>Concatenate geometry_chunk in chunk_index order for each unit_id. Chunks are used to respect Excel cell-size limits.</x:v>
      </x:c>
      <x:c r="B2" s="7"/>
      <x:c r="C2" s="7"/>
      <x:c r="D2" s="7"/>
    </x:row>
    <x:row r="4" ht="36" customHeight="1">
      <x:c r="A4" s="50" t="str">
        <x:v>unit_id</x:v>
      </x:c>
      <x:c r="B4" s="50" t="str">
        <x:v>chunk_index</x:v>
      </x:c>
      <x:c r="C4" s="50" t="str">
        <x:v>chunk_count</x:v>
      </x:c>
      <x:c r="D4" s="50" t="str">
        <x:v>geometry_chunk</x:v>
      </x:c>
    </x:row>
    <x:row r="5" ht="18" customHeight="1">
      <x:c r="A5" s="56" t="str">
        <x:v>LME_036</x:v>
      </x:c>
      <x:c r="B5" s="56" t="n">
        <x:v>1</x:v>
      </x:c>
      <x:c r="C5" s="56" t="n">
        <x:v>2</x:v>
      </x:c>
      <x:c r="D5" s="56" t="str">
        <x:v>{"type":"MultiPolygon","coordinates":[[[[106.771,10.591],[106.744,10.67],[106.771,10.684],[106.833,10.629],[106.883,10.646],[106.94,10.598],[106.962,10.464],[107.009,10.521],[106.982,10.558],[106.991,10.62],[107.02061437261281,10.545038619323797],[106.992,10.477],[107.023,10.497],[107.036,10.472],[107.059,10.502],[107.06,10.48],[107.171,10.477],[107.217,10.422],[107.189,10.404],[107.266,10.376],[107.329,10.446],[107.511,10.499],[107.582,10.57],[107.822,10.695],[107.9,10.718],[107.998,10.699],[108.108,10.913],[108.239,10.949],[108.297,10.913],[108.378,11.026],[108.48,11.051],[108.513,11.132],[108.584,11.182],[108.715,11.167],[108.807,11.316],[108.868,11.335],[108.951,11.307],[109.021,11.353],[109.014,11.54],[109.046,11.586],[109.016,11.627],[109.135,11.568],[109.207,11.712],[109.245,11.725],[109.193,11.793],[109.201,11.869],[109.157,11.819],[109.123,11.848],[109.209,11.979],[109.179,12.123],[109.225,11.983],[109.217,11.882],[109.29,11.872],[109.264,11.919],[109.283,11.963],[109.207,12.085],[109.215,12.176],[109.182,12.194],[109.225,12.199],[109.174,12.269],[109.247,12.294],[109.206,12.391],[109.146,12.436],[109.185,12.456],[109.298,12.346],[109.348,12.394],[109.235,12.526],[109.253,12.581],[109.206,12.545],[109.198,12.633],[109.35,12.794],[109.388,12.711],[109.345,12.654],[109.374,12.641],[109.403,12.681],[109.421,12.649],[109.399,12.622],[109.441,12.559],[109.441,12.635],[109.47,12.652],[109.426,12.679],[109.37,12.821],[109.437,12.873],[109.43,12.843],[109.459,12.853],[109.463,12.909],[109.325,13.079],[109.3,13.156],[109.321,13.273],[109.305,13.301],[109.289,13.235],[109.257,13.29],[109.293,13.293],[109.302,13.354],[109.268,13.348],[109.231,13.388],[109.249,13.491],[109.299,13.453],[109.278,13.415],[109.327,13.417],[109.34,13.458],[109.209,13.617],[109.216,13.644],[109.29,13.53],[109.305,13.571],[109.237,13.638],[109.225,13.744],[109.258,13.769],[109.218,13.816],[109.25,13.89],[109.266,13.757],[109.302,13.747],[109.309,13.884],[109.266,13.909],[109.258,14.022],[109.168,14.167],[109.235,14.132],[109.081,14.569],[109.062,14.552],[109.081,14.719],[108.982,14.828],[109.001,14.84],[108.929,15.001],[108.906,15.142],[108.896,15.119],[108.859,15.15],[108.899,15.155],[108.924,15.205],[108.903,15.214],[108.946,15.248],[108.883,15.281],[108.828,15.423],[108.8,15.427],[108.785,15.388],[108.822,15.344],[108.772,15.32],[108.774,15.382],[108.694,15.485],[108.668,15.44],[108.628,15.452],[108.627,15.485],[108.671,15.477],[108.679,15.515],[108.595,15.547],[108.49,15.687],[108.405,15.877],[108.375,15.861],[108.391,15.889],[108.278,15.994],[108.262,16.095],[108.314,16.101],[108.332,16.15],[108.311,16.129],[108.241,16.154],[108.222,16.128],[108.251,16.109],[108.26,16.011],[108.201,15.998],[108.237,16.037],[108.226,16.087],[108.189,16.076],[108.137,16.136],[108.2,16.21],[108.059,16.227],[108.058,16.264],[108.093,16.231],[108.04,16.342],[108.002,16.316],[107.933,16.355],[107.9,16.279],[107.819,16.305],[107.789,16.381],[107.838,16.372],[107.701,16.513],[107.661,16.494],[107.659,16.547],[107.607,16.539],[107.631,16.554],[107.445,16.651],[107.635,16.578],[107.22,16.901],[107.142,16.864],[107.202,16.915],[107.117,17.013],[107.121,17.078],[106.747,17.349],[106.631,17.471],[106.498,17.689],[106.414,17.714],[106.4,17.678],[106.371,17.705],[106.427,17.729],[106.292,17.759],[106.37,17.762],[106.493,17.702],[106.433,17.875],[106.525,17.945],[106.444,18.038],[106.435,18.12],[106.362,18.099],[106.346,18.06],[106.305,18.103],[106.354,18.118],[106.253,18.215],[106.158,18.263],[106.095,18.246],[106.109,18.278],[105.841,18.563],[105.768,18.755],[105.75,18.662],[105.755,18.77],[105.671,18.845],[105.715,18.85],[105.636,18.891],[105.606,18.986],[105.654,19.079],[105.732,19.1],[105.733,19.228],[105.806,19.274],[105.768,19.407],[105.809,19.422],[105.819,19.566],[105.809,19.601],[105.781,19.596],[105.812,19.611],[105.821,19.589],[105.86,19.707],[105.931,19.771],[105.869,19.768],[105.932,19.794],[105.954,19.921],[106.026,19.994],[106.079,19.96],[106.112,20.029],[106.103,19.968],[106.161,19.979],[106.39,20.213],[106.466,20.21],[106.557,20.267],[106.495,20.298],[106.567,20.284],[106.583,20.337],[106.561,20.373],[106.594,20.441],[106.517,20.439],[106.586,20.485],[106.58,20.546],[106.523,20.541],[106.622,20.588],[106.586,20.66],[106.648,20.626],[106.706,20.663],[106.66,20.693],[106.76,20.708],[106.806,20.677],[106.714,20.799],[106.747,20.799],[106.743,20.84],[106.697,20.873],[106.741,20.882],[106.76,20.933],[106.69,20.945],[106.655,21.005],[106.684,21.0],[106.644,21.021],[106.711,21.0],[106.729,21.03],[106.795,21.025],[106.829,20.972],[106.776,20.969],[106.773,20.939],[106.835,20.929],[106.858,20.872],[106.877,20.936],[106.896,20.899],[106.942,20.904],[106.856,20.989],[107.007,20.948],[107.024,20.975],[106.992,21.01],[107.036,20.994],[107.029,21.031],[107.046,20.999],[107.052,21.03],[107.087,21.003],[107.148,21.039],[107.069,20.952],[107.195,20.931],[107.216,20.993],[107.37,21.022],[107.355,21.074],[107.387,21.176],[107.356,21.188],[107.36,21.232],[107.372,21.271],[107.445,21.286],[107.415,21.326],[107.536,21.292],[107.533,21.347],[107.555,21.292],[107.595,21.291],[107.633,21.377],[107.749,21.412],[107.794,21.477],[107.753,21.504],[107.773,21.521],[107.814,21.489],[107.827,21.524],[107.835,21.48],[107.853,21.525],[107.894,21.532],[107.921,21.442],[107.989,21.484],[107.972,21.432],[108.078,21.485],[108.019,21.485],[108.009,21.516],[108.034,21.521],[107.989,21.548],[108.071,21.532],[108.072,21.563],[108.16,21.564],[108.206,21.596],[108.199,21.637],[108.235,21.64],[108.223,21.616],[108.26,21.584],[108.214,21.497],[108.31,21.58],[108.289,21.586],[108.324,21.628],[108.304,21.669],[108.335,21.724],[108.336,21.688],[108.39,21.667],[108.428,21.691],[108.412,21.655],[108.471,21.667],[108.415,21.621],[108.444,21.617],[108.434,21.58],[108.385,21.589],[108.397,21.552],[108.469,21.56],[108.476,21.605],[108.502,21.606],[108.479,21.579],[108.511,21.589],[108.531,21.624],[108.509,21.639],[108.546,21.64],[108.566,21.68],[108.521,21.67],[108.529,21.715],[108.506,21.672],[108.478,21.699],[108.501,21.715],[108.467,21.737],[108.507,21.778],[108.443,21.864],[108.476,21.94],[108.474,21.851],[108.555,21.946],[108.552,21.893],[108.595,21.914],[108.637,21.884],[108.564,21.794],[108.607,21.779],[108.598,21.737],[108.624,21.741],[108.641,21.816],[108.654,21.791],[108.676,21.808],[108.642,21.745],[108.684,21.741],[108.649,21.726],[108.687,21.701],[108.728,21.738],[108.707,21.691],[108.736,21.67],[108.75,21.69],[108.754,21.651],[108.709,21.653],[108.74,21.599],[108.791,21.64],[108.858,21.636],[108.823,21.639],[108.838,21.68],[108.782,21.721],[108.804,21.755],[108.834,21.707],[108.849,21.742],[108.781,21.81],[108.803,21.817],[108.86,21.814],[108.868,21.752],[108.921,21.761],[108.863,21.741],[108.855,21.686],[108.899,21.664],[108.912,21.615],[108.977,21.603],[109.062,21.643],[109.047,21.599],[109.136,21.598],[109.144,21.51],[109.033,21.442],[109.135,21.398],[109.149,21.433],[109.214,21.415],[109.234,21.481],[109.243,21.43],[109.323,21.473],[109.339,21.449],[109.42,21.449],[109.466,21.499],[109.468,21.466],[109.53,21.491],[109.577,21.576],[109.463,21.654],[109.52,21.656],[109.493,21.698],[109.567,21.755],[109.592,21.738],[109.56,21.679],[109.585,21.627],[109.616,21.649],[109.61,21.575],[109.631,21.561],[109.638,21.603],[109.677,21.618],[109.667,21.499],[109.734,21.468],[109.77,21.485],[109.743,21.569],[109.765,21.582],[109.773,21.541],[109.8,21.548],[109.798,21.465],[109.819,21.456],[109.839,21.501],[109.892,21.473],[109.943,21.487],[109.922,21.461],[109.952,21.442],[109.905,21.392],[109.921,21.359],[109.81,21.354],[109.789,21.326],[109.764,21.348],[109.753,21.161],[109.725,21.184],[109.674,21.132],[109.711,21.046],[109.665,20.864],[109.732,20.805],[109.751,20.868],[109.772,20.813],[109.754,20.737],[109.786,20.691],[109.86,20.709],[109.742,20.66],[109.818,20.553],[109.846,20.587],[109.822,20.513],[109.894,20.488],[109.921,20.442],[109.933,20.501],[109.949,20.448],[109.964,20.472],[110.009,20.429],[109.978,20.344],[109.928,20.414],[109.86,20.401],[109.923,20.333],[109.918,20.235],[109.978,20.291],[110.004,20.274],[110.033,20.299],[110.117,20.24],[110.224,20.276],[110.279,20.246],[110.321,20.262],[110.464,20.359],[110.529,20.473],[110.473,20.572],[110.41,20.581],[110.381,20.635],[110.32,20.629],[110.324,20.671],[110.3,20.655],[110.339,20.709],[110.309,20.748],[110.336,20.813],[110.35,20.74],[110.397,20.721],[110.377,20.84],[110.158,20.846],[110.142,20.988],[110.194,21.067],[110.22,21.022],[110.399,21.178],[110.41,21.231],[110.328,21.337],[110.397,21.331],[110.357,21.437],[110.386,21.447],[110.372,21.417],[110.402,21.378],[110.436,21.397],[110.424,21.302],[110.457,21.342],[110.482,21.33],[110.444,21.304],[110.487,21.295],[110.474,21.27],[110.426,21.286],[110.426,21.191],[110.44880135823429,21.19504074702886],[110.416,21.177],[110.537,21.097],[110.614,21.193],[110.569,21.19],[110.551,21.154],[110.559,21.197],[110.464,21.18],[110.499,21.193],[110.48706486486486,21.201821621621622],[110.584,21.219],[110.582,21.242],[110.632,21.227],[110.625,21.366],[110.759,21.44],[110.749,21.405],[110.629,21.359],[110.641,21.321],[110.674,21.346],[110.649,21.254],[110.714,21.357],[110.793,21.403],[110.881,21.384],[110.935,21.424],[111.0,21.426],[111.067,21.473],[110.976,21.445],[111.01,21.476],[110.988,21.513],[111.027,21.536],[111.076,21.491],[111.124,21.501],[111.1,21.466],[111.221,21.493],[111.155,21.516],[111.205,21.532],[111.297,21.498],[111.26,21.431],[111.401,21.521],[111.348,21.533],[111.431,21.529],[111.404,21.574],[111.43,21.597],[111.467,21.513],[111.593,21.533],[111.589,21.577],[111.637,21.521],[111.692,21.609],[111.789,21.614],[111.743,21.64],[111.778,21.653],[111.77,21.711],[111.675,21.78],[111.796,21.737],[111.834,21.762],[111.824,21.72],[111.876,21.709],[111.833,21.691],[111.856,21.672],[111.999,21.766],[111.906,21.813],[111.893,21.92],[111.972,21.819],[112.039,21.882],[112.004,21.815],[112.02,21.796],[112.18,21.807],[112.192,21.837],[112.182,21.749],[112.288,21.703],[112.391,21.759],[112.355,21.996],[112.391,22.067],[112.373,21.982],[112.396,21.943],[112.496,21.957],[112.413,21.9],[112.416,21.842],[112.559,21.765],[112.633,21.793],[112.647,21.849],[112.821,21.964],[112.889,21.859],[112.939,21.869],[113.019,21.953],[112.988,22.096],[113.083,22.204],[113.11,22.211],[113.124,22.166],[113.115,22.084],[113.184,22.056],[113.2,22.082],[113.224,22.038],[113.299,22.176],[113.388,22.177],[113.232,22.421],[113.16,22.478],[113.165,22.571],[113.268,22.383],[113.427,22.183],[113.552,22.183],[113.608,22.361],[113.532,22.399],[113.566,22.55],[113.5,22.679],[113.376,22.758],[113.436,22.737],[113.493,22.771],[113.359,22.883],[113.213,22.902],[113.481,22.915],[113.493,23.027],[113.464,23.061],[113.411,23.058],[113.408,23.093],[113.51,23.052],[113.54084299543786,23.069455101813727],[113.524,23.011],[113.549,22.982],[113.584,23.014],[113.577,22.937],[113.619,23.032],[113.597,22.916],[113.637,23.033],[113.6,22.842],[113.619,22.887],[113.657,22.746],[113.758,22.748],[113.815,22.594],[113.891,22.525],[113.86,22.463],[113.949,22.522],[114.034,22.509],[113.897,22.407],[113.91,22.362],[114.097,22.364],[114.159,22.298],[114.205,22.318],[114.236,22.294],[114.248,22.318],[114.295,22.261],[114.266,22.377],[114.379,22.366],[114.39,22.43],[114.337,22.432],[114.314,22.476],[114.196,22.38],[114.205,22.414],[114.161,22.455],[114.317,22.502],[114.272,22.505],[114.226,22.556],[114.395,22.609],[114.465,22.556],[114.5,22.45],[114.61,22.497],[114.594,22.54],[114.497,22.551],[114.586,22.644],[114.501,22.651],[114.521,22.7],[114.555,22.694],[114.555,22.732],[114.69,22.785],[114.749,22.778],[114.769,22.815],[114.816,22.779],[114.723,22.722],[114.731,22.596],[114.868,22.584],[114.872,22.533],[114.955,22.674],[114.904,22.717],[114.876,22.703],[114.848,22.749],[114.933,22.754],[114.979,22.678],[115.056,22.785],[115.135,22.801],[115.167,22.774],[115.168,22.817],[115.245,22.83],[115.307,22.904],[115.32,22.84],[115.224,22.784],[115.354,22.761],[115.394,22.784],[115.416,22.754],[115.345,22.741],[115.348,22.701],[115.561,22.647],[115.555,22.706],[115.592,22.741],[115.54,22.723],[115.511,22.745],[115.6,22.862],[115.562,22.829],[115.479,22.844],[115.486,22.891],[115.407,22.923],[115.543,22.899],[115.529,22.863],[115.554,22.844],[115.737,22.936],[115.669,22.878],[115.806,22.812],[115.809,22.774],[115.784,22.797],[115.798,22.739],[115.95,22.835],[115.951,22.804],[116.05,22.853],[116.067,22.896],[116.025,22.929],[116.106,22.901],[116.076,22.83],[116.132,22.846],[116.27,22.958],[116.205,22.982],[116.259,22.971],[116.278,22.997],[116.354,22.928],[116.476,22.936],[116.538,23.009],[116.524,23.13],[116.588,23.205],[116.507,23.224],[116.578,23.241],[116.62,23.168],[116.716,23.244],[116.672,23.281],[116.778,23.208],[116.787,23.234],[116.739,23.321],[116.653,23.339],[116.594,23.31],[116.553,23.335],[116.521,23.421],[116.632,23.362],[116.755,23.35],[116.865,23.465],[116.869,23.604],[116.916,23.659],[116.955,23.614],[116.965,23.645],[117.018,23.619],[117.037,23.656],[117.07,23.545],[117.202,23.627],[117.228,23.686],[117.219,23.611],[117.264,23.627],[117.281,23.782],[117.329,23.751],[117.371,23.792],[117.433,23.768],[117.475,23.835],[117.479,23.895],[117.418,23.906],[117.419,23.945],[117.588,23.876],[117.573,23.715],[117.626,23.781],[117.639,23.916],[117.691,23.951],[117.704,24.029],[117.665,24.058],[117.745,24.026],[117.761,24.064],[117.755,24.013],[117.797,24.012],[117.728,23.944],[117.739,23.899],[117.841,24.024],[117.898,24.036],[117.9,24.102],[117.941,24.157],[117.909,24.183],[117.93,24.207],[117.966,24.195],[117.967,24.152],[118.055,24.245],[118.123,24.256],[118.091,24.346],[118.009,24.32],[118.042,24.402],[117.897,24.384],[117.792,24.461],[117.9,24.448],[117.821,24.478],[117.884,24.482],[118.018,24.436],[118.0,24.477],[118.051,24.523],[117.972,24.548],[117.997,24.577],[118.009,24.553],[118.05,24.564],[118.044,24.616],[118.113,24.586],[118.161,24.689],[118.193,24.65],[118.177,24.621],[118.217,24.607],[118.183,24.598],[118.184,24.564],[118.235,24.533],[118.283,24.592],[118.41,24.605],[118.401,24.67],[118.429,24.7],[118.43,24.629],[118.576,24.569],[118.557,24.511],[118.658,24.575],[118.644,24.683],[118.688,24.662],[118.765,24.762],[118.714,24.771],[118.703,24.804],[118.627,24.769],[118.618,24.852],[118.574,24.884],[118.667,24.866],[118.639,24.921],[118.669,24.947],[118.682,24.895],[118.697,24.933],[118.729,24.895],[118.698,24.846],[118.793,24.888],[118.973,24.88],[120.619,24.456],[120.116,23.631],[120.148,23.392],[120.117,23.334],[120.148,23.327],[120.055,23.153],[120.094,23.125],[120.06,23.107],[120.099,23.088],[120.049,23.061],[120.064,23.035],[120.104,23.046],[120.119,23.003],[120.147,23.033],[120.171,23.019],[120.142,22.978],[120.252,22.69],[120.24,22.649],[120.32509308022046,22.529308634415184],[120.505,22.423],[120.61,22.313],[120.691,22.115],[120.674,22.03],[120.7,21.941],[120.728,21.93],[120.745,21.961],[120.843,21.91],[121.087,21.381],[120.936,18.559],[120.845,18.647],[120.781,18.611],[120.768,18.54],[120.629,18.548],[120.571,18.491],[120.601,18.331],[120.475,18.083],[120.499,17.991],[120.437,17.912],[120.458,17.821],[120.409,17.786],[120.44,17.732],[120.357,17.683],[120.339,17.572],[120.37,17.528],[120.426,17.519],[120.412,17.496],[120.461,17.407],[120.412,17.214],[120.457,17.011],[120.4,16.874],[120.336,16.829],[120.342,16.683],[120.313,16.613],[120.283,16.619],[120.324,16.567],[120.347,16.299],[120.406,16.243],[120.425,16.165],[120.334,16.068],[120.157,16.036],[120.103,16.072],[120.093,16.166],[120.034,16.191],[120.02,16.169],[119.979,16.227],[119.905,16.244],[119.934,16.362],[119.886,16.397],[119.791,16.333],[119.758,16.174],[119.785,16.129],[119.752,15.963],[119.771,15.921],[119.859,15.963],[119.913,15.843],[119.891,15.809],[119.91,15.756],[119.872,15.737],[119.934,15.691],[119.907,15.617],[119.965,15.519],[119.943,15.477],[119.905,15.491],[119.922,15.447],[119.899,15.426],[120.012,15.264],[120.064,15.051],[120.056,14.887],[120.081,14.82],[120.11,14.82],[120.086,14.785],[120.187,14.746],[120.207,14.868],[120.234,14.873],[120.297,14.802],[120.245,14.761],[120.278,14.739],[120.25,14.692],[120.391,14.59],[120.394,14.459],[120.483,14.409],[120.506,14.437],[120.555,14.426],[120.494,14.143],[120.281,13.754],[120.149,13.853],[120.08,13.849],[120.129,13.761],[120.258,13.698],[120.041,13.0],[119.936,12.291],[119.9,12.333],[119.871,12.31],[119.874,12.276],[119.924,12.274],[119.861,12.248],[119.848,12.167],[119.864,12.15],[119.883,12.205],[119.907,12.176],[119.826,11.711],[119.501,11.413],[119.47,11.424],[119.48,11.361],[119.432,11.342],[119.422,11.209],[119.381,11.181],[119.403,11.132],[119.429,11.141],[119.423,11.033],[119.379,11.037],[119.326,11.101],[119.332,11.028],[119.37,11.003],[119.303,11.009],[119.309,10.942],[119.356,10.94],[119.351,10.876],[119.454,10.846],[119.434,10.826],[119.459,10.728],[119.429,10.721],[119.386,10.794],[119.342,10.801],[119.348,10.827],[119.282,10.847],[119.304,10.877],[119.267,10.872],[119.291,10.897],[119.277,10.938],[119.243,10.916],[119.217,10.96],[119.208,10.906],[119.251,10.888],[119.204,10.852],[119.254,10.833],[119.271,10.767],[119.308,10.772],[119.343,10.718],[119.313,10.583],[119.269,10.541],[119.221,10.543],[119.26,10.513],[119.245,10.479],[119.212,10.48],[119.136,10.382],[119.113,10.485],[119.078,10.477],[119.095,10.432],[119.055,10.39],[119.007,10.44],[119.014,10.411],[118.959,10.364],[118.973,10.345],[119.011,10.374],[119.018,10.342],[118.93,10.291],[118.953,10.267],[118.935,10.209],[118.799,10.189],[118.802,10.112],[118.828,10.101],[118.8,10.023],[118.767,10.021],[118.739,10.068],[118.766,10.071],[118.754,10.128],[118.715,10.039],[118.642,10.002],[118.66,9.977],[118.604,9.915],[118.607,9.874],[118.407,9.668],[118.344,9.652],[118.332,9.584],[118.196,9.473],[118.184,9.413],[118.127,9.4],[118.125,9.348],[118.022,9.249],[117.984,9.246],[117.978,9.281],[117.807,9.199],[117.747,9.072],[117.686,9.089],[117.625,9.053],[117.62,9.001],[117.544,8.956],[117.425,8.762],[117.361,8.742],[117.329,8.669],[117.249,8.606],[117.26,8.572],[117.218,8.521],[117.171,8.343],[117.2,8.325],[117.242,8.373],[117.062,7.554],[117.06,6.939],[117.03,6.931],[117.048,6.826],[116.863,6.596],[116.789,6.579],[116.781,6.643],[116.86,6.803],[116.81,6.857],[116.817,6.902],[116.85,6.89],[116.835,6.961],[116.754,7.018],[116.657,6.847],[116.644,6.701],[116.504,6.541],[116.498,6.489],[116.329,6.363],[116.321,6.307],[116.234,6.269],[116.287,6.286],[116.292,6.234],[116.211,6.233],[116.089,6.107],[116.142,6.07],[116.057,5.916],[116.051,5.841],[115.919,5.747],[115.849,5.564],[115.75,5.52],[115.615,5.561],[115.601,5.52],[115.6,5.63],[115.528,5.517],[115.382,5.403],[115.361,5.307],[115.393,5.327],[115.402,5.286],[115.53,5.2],[115.606,5.213],[115.546,5.053],[115.336,4.893],[115.212,4.958],[115.174,4.907],[115.11,4.897],[115.135,4.86],[115.053,4.798],[115.017,4.908],[114.981,4.892],[115.106,5.041],[115.04,5.048],[114.737,4.886],[114.52,4.691],[114.301,4.596],[113.973,4.591],[113.995,4.44],[113.926,4.244],[113.728,3.984],[113.438,3.751],[113.298,3.518],[113.078,3.289],[113.076,3.238],[112.998,3.152],[112.109,2.909],[111.672,2.848],[111.445,2.692],[111.416,2.542],[111.516,2.487],[111.403,2.481],[111.495,2.347],[111.443,2.369],[111.364,2.34],[111.248,2.429],[111.217,2.414],[111.182,2.249],[111.238,2.217],[111.2,2.21],[111.171,2.147],[111.326,2.124],[111.374,2.156],[111.334,2.107],[111.236,2.112],[111.269,2.063],[111.206,2.066],[111.111,1.832],[111.128,1.791],[111.092,1.767],[111.176,1.651],[111.267,1.621],[111.179,1.624],[111.13,1.678],[111.064,1.682],[111.027,1.664],[111.0,1.569],[111.054,1.465],[111.16,1.399],[111.287,1.413],[111.377,1.344],[111.314,1.334],[111.247,1.391],[111.156,1.364],[111.063,1.405],[110.973,1.499],[110.822,1.568],[110.772,1.561],[110.747,1.461],[110.674,1.445],[110.736,1.504],[110.73,1.544],[110.588,1.601],[110.537,1.584],[110.513,1.628],[110.466,1.617],[110.513,1.731],[110.389,1.693],[110.333,1.802],[110.285,1.669],[110.253,1.706],[110.209,1.681],[109.928,1.689],[109.843,1.788],[109.698,1.863],[109.651,1.939],[109.641,2.081],[109.572,1.986],[109.334,1.938],[109.327,1.834],[109.284,1.778],[109.345,1.805],[109.23,1.644],[109.067,1.532],[109.06,1.364],[108.982,1.212],[109.136,1.259],[109.229,1.392],[109.265,1.393],[109.096,1.212],[108.923,1.173],[108.985,0.964],[108.845,0.811],[108.932,0.609],[108.908,0.504],[108.948,0.413],[108.918,0.317],[109.053,0.283],[109.165,0.106],[109.3,0.004],[109.155,0.021],[109.223,-0.239],[109.115,-0.205],[109.042,-0.246],[109.061,-0.275],[109.069,-0.251],[109.098,-0.262],[109.137,-0.363],[109.096,-0.375],[109.144,-0.54],[109.216,-0.55],[109.261,-0.595],[109.371,-0.586],[109.424,-0.623],[109.361,-0.614],[109.357,-0.654],[109.514,-0.727],[109.465,-0.745],[109.259,-0.667],[109.28,-0.868],[109.388,-0.918],[109.417,-0.905],[109.421,-0.852],[109.55,-0.874],[109.598,-0.956],[109.674,-0.984],[109.762,-0.871],[109.729,-0.947],[109.779,-1.034],[109.827,-1.089],[109.943,-1.117],[109.916,-1.206],[110.058,-1.334],[110.069,-1.466],[110.032,-1.659],[109.982,-1.739],[109.91,-1.778],[109.904,-1.828],[110.085,-1.942],[110.126,-2.078],[108.528,-2.309],[106.392,-2.486],[106.318,-2.436],[106.238,-2.304],[106.166,-2.039],[106.18,-1.883],[106.038,-1.685],[106.041,-1.588],[105.88,-1.489],[105.833,-1.525],[105.698,-1.532],[105.811,-1.796],[105.66,-1.741],[105.649,-1.713],[105.699,-1.661],[105.634,-1.624],[105.603,-1.531],[105.46,-1.565],[105.343,-1.659],[105.335,-1.711],[105.401,-1.762],[105.391,-1.811],[105.138,-1.952],[105.121,-2.024],[105.141,-2.08],[105.251,-2.074],[105.298,-2.136],[105.454,-2.129],[105.561,-2.072],[105.6,-2.119],[105.745,-2.129],[105.8,-2.171],[105.821,-2.391],[105.935,-2.476],[105.916,-2.57],[105.629,-2.618],[105.613,-2.394],[105.541,-2.424],[105.542,-2.399],[105.238,-2.344],[105.118,-2.382],[104.968,-2.328],[104.924,-2.38],[104.905,-2.304],[104.868,-2.288],[104.766,-2.412],[104.737,-2.593],[104.595,-2.671],[104.533,-2.773],[104.574,-2.655],[104.717,-2.565],[104.724,-2.384],[104.605,-2.402],[104.749,-2.339],[104.86,-2.203],[104.877,-2.116],[104.799,-2.001],[104.688,-2.048],[104.654,-1.977],[104.585,-2.022],[104.637,-1.93],[104.559,-1.863],[104.489,-1.925],[104.483,-1.868],[104.539,-1.761],[104.461,-1.572],[104.455,-1.354],[104.395,-1.215],[104.413,-1.132],[104.376,-1.037],[104.201,-1.078],[103.936,-0.984],[103.849,-1.021],[103.823,-1.078],[103.794,-1.011],[103.651,-0.948],[103.519,-0.813],[103.438,-0.816],[103.466,-0.764],[103.342,-0.704],[103.385,-0.685],[103.372,-0.65],[103.416,-0.571],[103.37,-0.45],[103.424,-0.519],[103.524,-0.503],[103.6,-0.441],[103.497,-0.379],[103.342,-0.364],[103.436,-0.337],[103.491,-0.217],[103.27,-0.259],[103.423,-0.212],[103.482,-0.166],[103.488,-0.118],[103.579,-0.105],[103.581,-0.01],[103.627,-0.058],[103.669,-0.023],[103.814,-0.001],[103.74,0.281],[103.644,0.342],[103.604,0.31],[103.586,0.381],[103.368,0.536],[103.371,0.722],[103.442,0.648],[103.507,0.746],[103.391,0.888],[103.408,0.988],[103.444,0.99],[103.419,1.048],[103.466,1.309],[103.517,1.269],[103.543,1.38],[103.598,1.346],[103.688,1.449],[103.83,1.477],[103.987,1.424],[104.011,1.538],[103.959,1.647],[104.045,1.501],[104.143,1.542],[104.048,1.469],[104.107,1.366],[104.201,1.338],[104.276,1.366],[104.299,1.446],[104.722,8.6],[104.864,8.559],[105.129,8.629],[105.205,8.726],[105.331,8.806],[105.408,9.001],[105.527,9.126],[106.194,9.367],[106.164,9.412],[106.21,9.481],[106.186,9.558],[106.058,9.759],[105.821,10.002],[105.915,9.964],[106.235,9.639],[106.394,9.534],[106.543,9.584],[106.579,9.656],[106.573,9.739],[106.521,9.761],[106.478,9.854],[106.186,10.126],[106.115,10.234],[106.589,9.817],[106.623,9.814],[106.666,9.88],[106.671,9.84],[106.685,9.899],[106.491,10.008],[106.29,10.251],[106.354,10.222],[106.48,10.04],[106.59,9.977],[106.652,9.971],[106.697,10.081],[106.713,10.04],[106.776,10.08],[106.791,10.159],[106.424,10.311],[106.785,10.277],[106.793,10.387],[106.739,10.469],[106.684,10.431],[106.652,10.47],[106.585,10.43],[106.577,10.479],[106.593,10.439],[106.664,10.492],[106.656,10.517],[106.736,10.513],[106.75113169845595,10.54672207084468],[106.756,10.481],[106.819,10.408],[106.859,10.409],[106.82,10.464],[106.874,10.457],[106.837,10.494],[106.874,10.502],[106.836,10.569],[106.86,10.597],[106.754,10.661],[106.787,10.578],[106.7599101461737,10.566285468615648],[106.771,10.591]],[[120.307,22.54],[120.331,22.521],[120.32509308022046,22.529308634415184],[120.307,22.54]],[[118.36,24.426],[118.419,24.396],[118.451,24.466],[118.406,24.52],[118.359,24.461],[118.283,24.477],[118.3,24.427],[118.275,24.399],[118.36,24.426]],[[118.062,24.457],[118.133,24.427],[118.182,24.479],[118.178,24.529],[118.095,24.553],[118.066,24.482],[118.104,24.479],[118.062,24.457]],[[117.312,23.58],[117.43,23.59],[117.407,23.645],[117.465,23.661],[117.462,23.688],[117.507,23.742],[117.378,23.772],[117.338,23.689],[117.397,23.669],[117.312,23.58]],[[114.237,22.277],[114.115,22.272],[114.209,22.193],[114.224,22.248],[114.256,22.206],[114.237,22.277]],[[113.883,22.281],[113.825,22.232],[113.843,22.194],[113.954,22.222],[113.996,22.204],[113.993,22.262],[114.048,22.34],[113.883,22.281]],[[113.573,22.825],[113.484,22.901],[113.387,22.897],[113.576,22.749],[113.606,22.761],[113.573,22.825]],[[112.764,21.576],[112.805,21.584],[112.798,21.703],[112.869,21.76],[112.818,21.772],[112.776,21.768],[112.703,21.688],[112.774,21.684],[112.727,21.623],[112.764,21.576]],[[110.248,21.023],[110.252,20.972],[110.445,21.002],[110.521,20.937],[110.548,21.062],[110.512,21.082],[110.414,21.039],[110.384,21.088],[110.289,21.071],[110.332,21.061],[110.272,21.053],[110.288,21.03],[110.248,21.023]],[[107.012,20.838],[106.946,20.871],[106.908,20.832],[106.921,20.794],[107.053,20.713],[107.07,20.74],[107.034,20.784],[107.103,20.797],[107.034,20.856],[107.012,20.838]],[[107.413,21.186],[107.38,21.046],[107.604,21.219],[107.533,21.197],[107.447,21.274],[107.447,21.202],[107.413,21.186]],[[110.574,19.994],[110.421,20.031],[110.384,20.076],[110.419,19.917],[110.351,20.051],[110.266,20.027],[110.156,20.061],[110.12,20.0],[110.07,19.984],[110.148,20.002],[110.125,19.976],[110.044,19.979],[109.99,19.898],[109.953,19.92],[109.979,19.945],[109.938,19.991],[109.881,19.984],[109.839,19.926],[109.827,19.985],[109.806,19.95],[109.74,19.975],[109.721,19.953],[109.711,20.007],[109.528,19.947],[109.552,19.911],[109.518,19.912],[109.518,19.881],[109.575,19.853],[109.466,19.829],[109.45,19.868],[109.321,19.887],[109.311,19.919],[109.259,19.902],[109.163,19.8],[109.164,19.724],[109.299,19.786],[109.27,19.753],[109.307,19.712],[109.207,19.721],[109.163,19.651],[109.012,19.598],[108.941,19.492],[108.918,19.504],[108.765,19.388],[108.69,19.381],[108.669,19.303],[108.646,19.314],[108.628,19.28],[108.622,19.217],[108.668,19.201],[108.683,19.149],[108.617,19.097],[108.654,18.937],[108.622,18.833],[108.694,18.71],[108.685,18.505],[108.804,18.478],[108.986,18.362],[109.132,18.356],[109.167,18.282],[109.288,18.305],[109.469,18.274],[109.509,18.238],[109.473,18.187],[109.564,18.252],[109.563,18.169],[109.61,18.174],[109.601,18.205],[109.634,18.23],[109.679,18.237],[109.696,18.198],[109.722,18.216],[109.737,18.253],[109.671,18.266],[109.702,18.292],[109.731,18.271],[109.753,18.402],[109.829,18.381],[110.016,18.445],[110.011,18.405],[109.964,18.388],[110.048,18.381],[110.037,18.426],[110.055,18.441],[110.064,18.407],[110.081,18.489],[110.037,18.508],[110.079,18.5],[110.281,18.667],[110.396,18.704],[110.406,18.685],[110.333,18.671],[110.412,18.663],[110.465,18.774],[110.534,18.784],[110.505,18.88],[110.503,18.802],[110.433,18.816],[110.509,18.898],[110.512,18.98],[110.566,19.052],[110.581,19.142],[110.552,19.087],[110.55,19.136],[110.513,19.125],[110.481,19.168],[110.584,19.156],[110.631,19.307],[110.677,19.327],[110.669,19.379],[110.801,19.485],[110.801,19.609],[110.854,19.62],[110.818,19.596],[110.855,19.529],[110.967,19.633],[111.031,19.64],[110.993,19.679],[110.933,19.999],[110.778,20.009],[110.711,20.074],[110.681,20.157],[110.652,20.118],[110.57,20.086],[110.57,20.03],[110.619,19.971],[110.61,19.921],[110.574,19.994]],[[116.939,7.944],[117.015,7.805],[117.094,7.909],[117.082,7.987],[117.056,7.995],[117.076,8.061],[117.044,8.072],[116.999,8.071],[116.967,8.022],[116.959,8.054],[116.966,7.948],[116.939,7.944]],[[108.201,3.796],[108.094,3.695],[108.176,3.648],[108.318,3.679],[108.406,3.87],[108.36,3.888],[108.397,3.977],[108.267,4.107],[108.24,4.23],[108.21,4.236],[108.06,4.072],[107.973,4.015],[108.052,3.863],[108.244,3.81],[108.28,3.733],[108.201,3.796]],[[105.738,2.98],[105.698,3.061],[105.714,2.835],[105.766,2.854],[105.734,2.885],[105.811,2.897],[105.849,2.979],[105.738,2.98]],[[108.845,2.996],[108.772,2.886],[108.826,2.844],[108.889,2.899],[108.896,2.987],[108.845,2.996]],[[111.327,2.781],[111.293,2.733],[111.314,2.431],[111.365,2.359],[111.414,2.376],[111.377,2.495],[111.382,2.698],[111.327,2.781]],[[103.994,1.355],[103.991,1.383],[103.896,1.406],[103.829,1.444],[103.703,1.426],[103.642,1.31],[103.845,1.259],[103.994,1.355]],[[104.23,1.084],[104.239,1.016],[104.278,1.001],[104.452,1.054],[104.481,1.022],[104.423,0.95],[104.491,0.929],[104.444,0.918],[104.482,0.856],[104.583,0.819],[104.615,0.904],[104.661,0.92],[104.646,0.99],[104.67,1.032],[104.644,1.103],[104.585,1.147],[104.59,1.22],[104.566,1.2],[104.518,1.173],[104.407,1.197],[104.337,1.177],[104.33,1.136],[104.23,1.084]],[[104.264,0.841],[104.218,0.879],[104.089,0.939],[104.094,0.874],[104.146,0.857],[104.169,0.792],[104.264,0.841]],[[104.119,1.184],[104.082,1.182],[104.084,1.134],[104.028,1.186],[104.002,1.129],[103.942,1.136],[103.951,1.078],[103.901,1.094],[103.925,1.031],[104.034,0.982],[104.092,0.992],[104.104,1.06],[104.138,1.045],[104.153,1.135],[104.119,1.184]],[[104.496,-0.226],[104.531,-0.274],[104.71,-0.211],[104.929,-0.334],[104.922,-0.28],[105.01,-0.294],[104.845,-0.136],[104.82,-0.194],[104.759,-0.187],[104.7,-0.094],[104.647,-0.087],[104.671,-0.052],[104.563,0.021],[104.52,0.0],[104.514,-0.108],[104.432,-0.184],[104.441,-0.221],[104.496,-0.226]],[[103.613,-0.39],[103.766,-0.333],[103.713,-0.268],[103.561,-0.227],[103.514,-0.249],[103.452,-0.358</x:v>
      </x:c>
    </x:row>
    <x:row r="6" ht="18" customHeight="1">
      <x:c r="A6" s="56" t="str">
        <x:v>LME_036</x:v>
      </x:c>
      <x:c r="B6" s="56" t="n">
        <x:v>2</x:v>
      </x:c>
      <x:c r="C6" s="56" t="n">
        <x:v>2</x:v>
      </x:c>
      <x:c r="D6" s="56" t="str">
        <x:v>],[103.613,-0.39]],[[104.249,-0.472],[104.328,-0.532],[104.364,-0.671],[104.425,-0.576],[104.501,-0.625],[104.535,-0.522],[104.594,-0.484],[104.531,-0.374],[104.45,-0.344],[104.398,-0.401],[104.35,-0.392],[104.344,-0.432],[104.332,-0.349],[104.249,-0.472]],[[109.735,-0.999],[109.469,-0.982],[109.441,-1.016],[109.414,-1.254],[109.467,-1.297],[109.779,-1.139],[109.735,-0.999]],[[108.934,-1.547],[108.882,-1.541],[108.796,-1.578],[108.829,-1.589],[108.831,-1.668],[108.958,-1.616],[108.934,-1.547]]],[[[110.476,21.21],[110.48706486486486,21.201821621621622],[110.44880135823429,21.19504074702886],[110.476,21.21]]],[[[106.75,10.562],[106.7599101461737,10.566285468615648],[106.75113169845595,10.54672207084468],[106.75,10.562]]],[[[107.02061437261281,10.545038619323797],[107.0211419127369,10.546292992507698],[107.023,10.539],[107.02061437261281,10.545038619323797]]],[[[107.037,10.584],[107.0211419127369,10.546292992507698],[106.983,10.696],[107.037,10.584]]],[[[113.54332685140173,23.070860800518563],[113.54084299543786,23.069455101813727],[113.541,23.07],[113.54332685140173,23.070860800518563]]],[[[113.83,23.117],[113.714,23.134],[113.54332685140173,23.070860800518563],[113.692,23.155],[113.83,23.117]]]]}</x:v>
      </x:c>
    </x:row>
    <x:row r="7" ht="18" customHeight="1">
      <x:c r="A7" s="56" t="str">
        <x:v>LME_032</x:v>
      </x:c>
      <x:c r="B7" s="56" t="n">
        <x:v>1</x:v>
      </x:c>
      <x:c r="C7" s="56" t="n">
        <x:v>1</x:v>
      </x:c>
      <x:c r="D7" s="56" t="str">
        <x:v>{"type":"MultiPolygon","coordinates":[[[[76.55,6.007],[76.071,5.98],[75.395,6.061],[74.871,6.226],[74.351,6.46],[74.121,6.619],[73.764,6.798],[72.784,7.005],[72.032,7.345],[70.051,7.98],[69.22,8.2],[68.649,8.449],[68.14,8.526],[66.499,8.982],[65.745,9.233],[65.057,9.365],[63.855,9.76],[62.901,10.015],[62.244,10.315],[61.445,10.431],[60.802,10.663],[60.467,10.619],[58.727,10.923],[57.794,10.975],[56.867,11.111],[56.424,11.086],[54.057,11.151],[52.562,11.096],[51.17,11.14],[51.077,11.189],[51.076,11.328],[51.123,11.503],[51.243,11.672],[51.277,11.837],[51.059,11.871],[50.781,11.993],[50.571,11.911],[50.486,11.735],[50.261,11.582],[50.086,11.512],[49.932,11.51],[49.785,11.453],[49.572,11.453],[49.429,11.342],[49.302,11.34],[49.222,11.297],[48.957,11.243],[48.654,11.329],[48.521,11.316],[48.338,11.272],[48.153,11.141],[47.779,11.131],[47.692,11.099],[47.508,11.186],[47.399,11.18],[47.174,11.077],[47.055,10.969],[46.656,10.748],[46.459,10.691],[46.337,10.701],[46.25,10.786],[46.08,10.771],[45.869,10.844],[45.849,10.823],[45.805,10.873],[45.76,10.875],[45.461,10.667],[45.324,10.665],[44.989,10.433],[44.898,10.421],[44.74,10.46],[44.572,10.412],[44.398,10.411],[44.278,10.448],[43.814,10.814],[43.665,10.976],[43.558,11.177],[43.499,11.216],[43.487,11.375],[43.459,11.35],[43.371,11.386],[43.283,11.496],[43.288,11.454],[43.249,11.47],[43.173,11.531],[43.15,11.612],[43.119,11.571],[42.853,11.593],[42.663,11.528],[42.686,11.486],[42.624,11.467],[42.534,11.507],[42.516,11.578],[42.669,11.558],[42.785,11.74],[43.052,11.801],[43.199,11.952],[43.379,12.0],[43.416,12.069],[43.412,12.226],[43.327,12.477],[43.467,12.678],[43.539,12.693],[43.599,12.75],[43.822,12.686],[43.957,12.593],[44.146,12.652],[44.197,12.648],[44.138,12.635],[44.187,12.617],[44.431,12.671],[44.528,12.787],[44.599,12.819],[44.697,12.796],[44.728,12.742],[44.81,12.766],[44.872,12.727],[44.924,12.767],[44.873,12.768],[44.876,12.807],[44.905,12.788],[45.016,12.856],[45.041,12.798],[44.976,12.779],[45.053,12.751],[45.072,12.873],[45.125,12.967],[45.181,13.008],[45.406,13.064],[45.651,13.337],[46.235,13.43],[46.466,13.405],[46.686,13.426],[46.934,13.539],[47.402,13.649],[47.646,13.873],[47.82,13.934],[47.995,14.049],[48.142,14.023],[48.191,13.969],[48.349,14.016],[48.452,14.016],[48.472,13.989],[48.549,14.039],[48.698,14.04],[48.843,14.158],[48.883,14.244],[49.001,14.315],[49.021,14.427],[49.075,14.501],[49.139,14.533],[49.183,14.512],[49.18,14.541],[49.359,14.641],[49.582,14.74],[49.966,14.846],[50.027,14.847],[50.044,14.816],[50.186,14.84],[50.543,15.042],[51.235,15.186],[51.472,15.266],[51.519,15.309],[51.675,15.332],[51.667,15.386],[51.723,15.426],[51.839,15.466],[51.871,15.447],[51.899,15.513],[52.223,15.611],[52.227,15.837],[52.18,15.871],[52.156,15.976],[52.224,16.161],[52.299,16.272],[52.596,16.477],[53.311,16.726],[53.481,16.754],[53.59,16.738],[53.745,16.86],[53.985,16.91],[54.01,16.977],[54.095,17.015],[54.586,17.034],[54.801,16.944],[55.04,17.019],[55.264,17.236],[55.245,17.288],[55.305,17.402],[55.229,17.475],[55.228,17.541],[55.269,17.618],[55.365,17.683],[55.437,17.829],[55.644,17.891],[55.886,17.897],[56.027,17.938],[56.353,17.934],[56.461,18.08],[56.562,18.137],[56.553,18.203],[56.641,18.446],[56.646,18.584],[56.814,18.748],[57.041,18.858],[57.247,18.914],[57.515,18.952],[57.716,18.941],[57.807,18.972],[57.842,19.031],[57.743,19.282],[57.772,19.413],[57.702,19.546],[57.722,19.663],[57.687,19.711],[57.814,19.976],[57.845,20.138],[57.829,20.219],[57.964,20.322],[57.961,20.408],[58.072,20.473],[58.081,20.556],[58.211,20.612],[58.267,20.584],[58.209,20.399],[58.437,20.354],[58.513,20.409],[58.597,20.655],[58.666,20.742],[58.729,20.763],[58.722,20.791],[58.701,20.754],[58.67,20.759],[58.677,20.824],[58.734,20.85],[58.837,21.039],[59.058,21.276],[59.346,21.442],[59.455,21.622],[59.495,21.761],[59.655,21.937],[59.685,22.075],[59.813,22.233],[59.847,22.433],[59.808,22.532],[59.747,22.535],[59.745,22.492],[59.65,22.567],[59.517,22.555],[59.534,22.576],[59.295,22.796],[59.231,22.945],[59.086,23.047],[58.934,23.311],[58.8,23.424],[58.763,23.539],[58.733,23.524],[58.654,23.562],[58.577,23.645],[58.305,23.621],[58.1,23.717],[57.887,23.718],[57.791,23.78],[57.67,23.779],[57.181,23.93],[56.907,24.141],[56.797,24.309],[56.62,24.477],[56.376,24.964],[56.368,25.526],[56.346,25.597],[56.28,25.616],[56.264,25.662],[56.29,25.743],[56.363,25.804],[56.402,25.894],[56.388,25.93],[56.44,25.922],[56.449,25.946],[56.399,25.976],[56.425,26.023],[56.383,26.021],[56.386,26.047],[56.47,26.087],[56.371,26.095],[56.366,26.143],[56.335,26.11],[56.32,26.17],[56.36769846678024,26.204604770017035],[56.297,26.194],[56.275,26.226],[56.213,26.203],[56.194,26.259],[56.09,26.096],[56.01,25.905],[56.044,25.929],[56.027,25.884],[55.948,25.766],[55.955,25.823],[55.864,25.723],[55.653,25.589],[55.628,25.533],[55.55,25.519],[55.551,25.576],[55.48,25.415],[55.386,25.345],[55.37,25.361],[55.302,25.282],[55.323905005480455,25.225470953598833],[55.279,25.257],[55.066,25.018],[54.765,24.832],[54.751,24.777],[54.708,24.801],[54.641,24.742],[54.669,24.663],[54.607,24.61],[54.633,24.592],[54.598,24.524],[54.527,24.51],[54.581,24.444],[54.494,24.436],[54.424,24.282],[54.382,24.252],[54.321,24.267],[54.246,24.218],[54.169,24.268],[54.152,24.329],[54.087,24.301],[54.081,24.272],[54.193,24.201],[54.119,24.139],[53.874,24.06],[53.581,24.044],[53.443,24.119],[53.255,24.097],[53.153,24.169],[53.15,24.116],[53.056,24.122],[53.004,24.163],[52.944,24.138],[52.682,24.136],[52.591,24.2],[52.571,24.145],[52.331,24.0],[52.081,23.956],[51.943,23.993],[51.926,23.955],[51.799,24.016],[51.776,24.275],[51.744,24.286],[51.709,24.215],[51.672,24.272],[51.636,24.21],[51.622,24.345],[51.591,24.378],[51.571,24.251],[51.442,24.316],[51.287,24.294],[51.314,24.419],[51.492,24.58],[51.40076160832738,24.625138993774875],[51.437,24.663],[51.5,24.851],[51.612,25.01],[51.606,25.269],[51.511,25.299],[51.521,25.429],[51.472,25.513],[51.489,25.615],[51.551,25.642],[51.502,25.684],[51.587,25.694],[51.582,25.727],[51.537,25.739],[51.593,25.75],[51.568,25.908],[51.504,25.949],[51.397,25.96],[51.344,26.041],[51.341,26.107],[51.248,26.154],[51.039,26.046],[51.004,25.964],[50.981,25.974],[50.948,25.856],[50.975,25.802],[50.952,25.774],[50.923,25.807],[50.888,25.712],[50.913,25.627],[50.976,25.641],[50.948,25.596],[50.918,25.608],[50.898,25.527],[50.862,25.569],[50.871,25.636],[50.799,25.617],[50.789,25.595],[50.827,25.593],[50.845,25.464],[50.785,25.524],[50.752,25.491],[50.767,25.109],[50.808,25.057],[50.797,24.985],[50.849,24.914],[50.866,24.801],[50.771,24.721],[50.728,24.875],[50.679,24.906],[50.607,25.043],[50.559,25.049],[50.483,25.414],[50.38,25.513],[50.367,25.456],[50.196,25.682],[50.147,25.701],[50.148,25.731],[50.223558441558446,25.68692424242424],[50.114,25.868],[50.107,25.988],[50.03,26.033],[49.992,25.997],[50.01,26.081],[49.978,26.131],[50.019,26.193],[50.067,26.173],[50.138,26.033],[50.159,26.171],[50.189,26.157],[50.211,26.186],[50.219,26.3],[50.178,26.42],[50.042,26.475],[50.0,26.568],[49.995,26.746],[50.037,26.682],[50.111,26.68],[50.158,26.639],[50.151,26.669],[49.956,26.854],[49.86,26.862],[49.668,26.976],[49.567,27.11],[49.572,27.189],[49.494,27.177],[49.517,27.128],[49.441,27.132],[49.432,27.161],[49.409,27.127],[49.366,27.149],[49.414,27.202],[49.374,27.218],[49.346,27.175],[49.325,27.196],[49.307,27.344],[49.219,27.327],[49.262,27.409],[49.241,27.425],[49.201,27.394],[49.123,27.435],[49.284,27.471],[49.308,27.442],[49.246,27.541],[49.061,27.533],[49.06,27.566],[48.962,27.625],[48.903,27.566],[48.9,27.629],[48.871180995475115,27.620266968325794],[48.88,27.682],[48.849,27.66],[48.804,27.74],[48.775,27.714],[48.816,27.83],[48.803,27.754],[48.849,27.813],[48.858,27.733],[48.876,27.839],[48.743,27.96],[48.791,28.0],[48.656,28.033],[48.603,28.121],[48.624,28.209],[48.532,28.299],[48.537,28.407],[48.468,28.382],[48.518,28.414],[48.501,28.497],[48.417,28.543],[48.39,28.646],[48.352,28.633],[48.391,28.739],[48.311,28.776],[48.287,28.885],[48.222,28.918],[48.144,29.034],[48.077,29.266],[48.086,29.353],[48.029,29.345],[47.979,29.398],[47.822,29.329],[47.83,29.393],[47.686,29.386],[47.969,29.63],[48.167,29.553],[48.082,29.736],[48.053,29.734],[47.993,29.833],[47.939,30.106],[47.971,30.004],[48.072,30.045],[48.159,30.038],[48.443,29.927],[48.647,29.965],[48.644,30.056],[48.708,30.027],[48.908,30.033],[48.942,30.175],[48.867,30.294],[48.864,30.354],[48.919,30.411],[49.03,30.422],[49.011,30.465],[48.942,30.488],[49.039,30.519],[49.166,30.505],[49.172,30.474],[49.204,30.508],[49.265,30.424],[49.199,30.345],[49.067,30.406],[48.926,30.392],[48.994,30.351],[49.003,30.299],[49.167,30.221],[49.217,30.265],[49.235,30.154],[49.48,30.156],[49.501,30.054],[49.551,30.007],[49.899,30.198],[50.038,30.213],[50.125,30.116],[50.147,29.933],[50.24,29.861],[50.391,29.657],[50.466,29.624],[50.607,29.468],[50.611,29.501],[50.637,29.475],[50.691,29.277],[50.631,29.194],[50.641,29.138],[50.682,29.117],[50.824,29.138],[50.925,29.062],[50.9,28.947],[50.823,28.994],[50.802,28.924],[50.876,28.832],[51.004,28.804],[51.057,28.734],[51.087,28.496],[51.283,28.236],[51.264,28.118],[51.321,28.039],[51.316,28.106],[51.336,28.093],[51.409,27.94],[51.45,27.963],[51.606,27.842],[52.02,27.83],[52.224,27.686],[52.44,27.641],[52.559,27.552],[52.599,27.479],[52.671,27.444],[52.659,27.404],[52.571,27.389],[52.603,27.351],[52.756,27.289],[53.03,27.101],[53.444,26.972],[53.482,26.859],[53.713,26.702],[53.931,26.71],[54.012,26.745],[54.183,26.698],[54.291,26.718],[54.421,26.587],[54.557,26.582],[54.629,26.496],[54.795,26.49],[55.096,26.698],[55.201,26.722],[55.244,26.782],[55.417,26.755],[55.594,26.794],[55.587,26.905],[55.56,26.903],[55.646,26.983],[55.946,27.024],[56.133,27.16],[56.349,27.201],[56.715,27.151],[56.766,27.118],[56.809,27.139],[56.844,27.08],[56.885,27.071],[56.841,27.034],[56.863,27.008],[56.899,27.015],[56.924,26.982],[56.97,27.0],[56.971,26.964],[56.927,26.952],[57.026,26.843],[57.088,26.64],[57.084,26.405],[57.126,26.348],[57.126,26.263],[57.214,26.173],[57.167,26.072],[57.271,25.919],[57.311,25.778],[57.524,25.738],[57.748,25.746],[57.787,25.698],[57.777,25.628],[57.951,25.702],[58.046,25.577],[58.135,25.541],[58.412,25.61],[58.467,25.578],[58.79,25.565],[58.92,25.515],[59.026,25.397],[59.12,25.392],[59.478,25.477],[59.606,25.394],[59.839,25.411],[59.894,25.345],[60.071,25.379],[60.189,25.321],[60.197,25.365],[60.294,25.378],[60.307,25.329],[60.461,25.264],[60.395,25.376],[60.455,25.432],[60.555,25.441],[60.603,25.4],[60.622,25.268],[61.173,25.174],[61.225,25.119],[61.389,25.082],[61.444,25.077],[61.423,25.097],[61.499,25.118],[61.519,25.171],[61.483,25.193],[61.554,25.197],[61.55,25.25],[61.592,25.196],[61.776,25.192],[61.724,25.058],[61.764,25.032],[61.844,25.035],[61.862,25.093],[61.934,25.118],[62.104,25.102],[62.078,25.181],[62.168,25.216],[62.291,25.202],[62.319,25.143],[62.285,25.101],[62.383,25.096],[62.336,25.128],[62.362,25.173],[62.486,25.209],[62.461,25.224],[62.477,25.246],[62.563,25.26],[63.008,25.215],[63.156,25.256],[63.505,25.189],[63.524,25.214],[63.47,25.28],[63.544,25.346],[63.742,25.386],[63.929,25.334],[64.068,25.338],[64.054,25.409],[64.01,25.389],[63.977,25.412],[64.035,25.451],[64.155,25.448],[64.081,25.417],[64.109,25.372],[64.096,25.326],[64.256,25.315],[64.435,25.231],[64.542,25.271],[64.619,25.242],[64.602,25.173],[64.646,25.162],[64.71,25.18],[64.665,25.209],[64.668,25.257],[64.757,25.32],[64.923,25.326],[65.14,25.288],[65.254,25.377],[65.386,25.391],[65.388,25.362],[65.466,25.383],[65.668,25.343],[65.847,25.417],[66.264,25.468],[66.506,25.403],[66.46,25.452],[66.487,25.484],[66.418,25.483],[66.333,25.555],[66.264,25.543],[66.214,25.49],[66.095,25.471],[66.207,25.595],[66.377,25.621],[66.371,25.594],[66.438,25.593],[66.492,25.514],[66.539,25.514],[66.59,25.411],[66.547,25.362],[66.733,25.197],[66.674,24.934],[66.705,24.892],[66.646,24.829],[66.859,24.854],[66.951,24.805],[66.961,24.839],[67.064,24.77],[67.077,24.798],[67.14,24.796],[67.171,24.757],[67.234,24.775],[67.251,24.75],[67.152,24.658],[67.152,24.611],[67.252,24.589],[67.183,24.575],[67.23,24.533],[67.214,24.504],[67.257,24.414],[67.286,24.436],[67.279,24.357],[67.359,24.342],[67.298,24.339],[67.282,24.281],[67.338,24.09],[67.494,24.044],[67.532,24.064],[67.453,23.987],[67.501,23.975],[67.506,23.921],[67.538,23.938],[67.482,23.896],[67.493,23.876],[67.545,23.867],[67.523,23.887],[67.547,23.895],[67.621,23.846],[67.647,23.928],[67.625,23.811],[67.715,23.789],[67.747,23.806],[67.72,23.842],[67.838,23.811],[67.857,23.91],[67.865,23.852],[67.904,23.862],[68.018,23.765],[68.05,23.823],[68.022,23.937],[68.066,23.917],[68.052,23.869],[68.099,23.811],[68.05,23.723],[68.093,23.698],[68.106,23.732],[68.151,23.688],[68.158,23.899],[68.187,23.832],[68.161,23.751],[68.196,23.774],[68.214,23.681],[68.28,23.667],[68.231,23.644],[68.201,23.664],[68.14,23.605],[68.265,23.579],[68.335,23.588],[68.383,23.676],[68.447,23.727],[68.592,23.769],[68.619,23.821],[68.818,23.876],[68.669,23.81],[68.636,23.757],[68.467,23.653],[68.486,23.61],[68.439,23.632],[68.405,23.6],[68.412,23.491],[68.449,23.505],[68.434,23.542],[68.486,23.517],[68.433,23.43],[68.463,23.439],[68.476,23.4],[68.538,23.418],[68.512,23.367],[68.607,23.324],[68.559,23.309],[68.543,23.269],[68.597,23.248],[68.621,23.268],[68.594,23.235],[68.616,23.196],[68.766,23.08],[69.216,22.84],[69.71,22.743],[69.834,22.854],[70.134,22.926],[70.129,22.989],[70.161,22.946],[70.223,22.954],[70.236,22.999],[70.271,22.951],[70.389,22.935],[70.405,23.076],[70.475,23.127],[70.507,23.102],[70.511,22.985],[70.435,22.961],[70.367,22.889],[70.166,22.548],[69.954,22.535],[69.891,22.472],[69.829,22.463],[69.802,22.413],[69.736,22.474],[69.701,22.406],[69.61,22.352],[69.556,22.372],[69.545,22.452],[69.517,22.451],[69.526,22.381],[69.475,22.338],[69.344,22.328],[69.314,22.289],[69.238,22.273],[69.167,22.312],[69.195,22.423],[69.071,22.397],[69.067,22.481],[68.964,22.384],[68.944,22.294],[69.104,22.073],[69.326,21.867],[69.367,21.846],[69.39,21.874],[69.413,21.792],[69.809,21.464],[69.895,21.326],[70.142,21.072],[70.46,20.846],[70.745,20.716],[70.961,20.702],[71.012,20.742],[71.135,20.76],[71.467,20.882],[71.562,20.979],[71.554,20.947],[72.111,21.202],[72.086,21.245],[72.104,21.31],[72.242,21.465],[72.304,21.631],[72.269,21.69],[72.213,21.705],[72.168,21.789],[72.02,21.774],[71.992,21.789],[71.994,21.848],[72.099,21.831],[72.047,21.881],[72.067,21.894],[72.162,21.835],[72.152,21.929],[72.032,21.943],[72.107,21.947],[72.078,21.975],[72.126,21.973],[72.101,22.011],[72.174,21.969],[72.191,22.003],[72.265,22.016],[72.326,22.157],[72.305,22.225],[72.237,22.24],[72.238,22.283],[72.179,22.247],[72.152,22.284],[72.201,22.269],[72.198,22.296],[72.261,22.301],[72.267,22.263],[72.321,22.255],[72.386,22.365],[72.412,22.347],[72.376,22.299],[72.386,22.253],[72.466,22.26],[72.461,22.228],[72.581,22.286],[72.753,22.233],[72.907,22.279],[72.915,22.216],[72.818,22.24],[72.747,22.165],[72.625,22.209],[72.567,22.189],[72.501,21.977],[72.552,21.907],[72.623,21.96],[72.734,21.986],[72.681,21.93],[72.626,21.928],[72.567,21.848],[72.525,21.695],[72.542,21.664],[72.937,21.682],[73.131,21.754],[72.898,21.642],[72.813,21.632],[72.775,21.575],[72.631,21.494],[72.586,21.413],[72.715,21.475],[72.752,21.455],[72.564,21.378],[72.648,21.359],[72.582,21.341],[72.615,21.25],[72.641,21.267],[72.732,21.202],[72.615,21.127],[72.619,21.092],[72.672,21.095],[72.674,21.148],[72.716,21.159],[72.703,21.074],[72.743,21.119],[72.808,21.126],[72.848,21.038],[72.766,21.026],[72.837,20.972],[72.892,20.973],[72.832,20.928],[72.861,20.896],[72.834,20.834],[72.893,20.873],[72.889,20.796],[72.921,20.816],[72.946,20.758],[72.902,20.732],[72.885,20.513],[72.754,20.295],[72.648,19.836],[72.675,19.746],[72.732,19.783],[72.732,19.706],[72.688,19.716],[72.727,19.525],[72.756,19.518],[72.733,19.578],[72.794,19.524],[72.878,19.532],[72.74,19.471],[72.754,19.37],[72.798,19.326],[72.964,19.309],[73.047,19.217],[73.016,19.206],[72.97,19.292],[72.781,19.312],[72.78,19.2],[72.827,19.251],[72.78,19.16],[72.821,19.173],[72.826,19.053],[72.77,18.943],[72.802,18.953],[72.822,18.897],[72.874,19.019],[72.891,18.992],[72.945,19.046],[72.934,19.112],[72.974,19.162],[72.985,19.0],[73.045,19.024],[73.056,19.001],[72.95,18.966],[72.987,18.957],[72.94,18.949],[72.899,18.892],[72.933,18.849],[72.981,18.872],[72.977,18.826],[73.013,18.813],[72.987,18.728],[72.929,18.822],[72.857,18.795],[72.854,18.661],[72.914,18.553],[72.961,18.551],[73.017,18.467],[72.994,18.456],[72.951,18.529],[72.909,18.526],[72.889,18.472],[72.91,18.357],[72.971,18.327],[72.986,18.284],[73.067,18.269],[73.062,18.181],[73.057,18.221],[72.972,18.239],[72.958,18.274],[72.933,18.276],[72.922,18.227],[72.969,18.187],[72.98,18.063],[73.044,18.052],[73.001,18.014],[73.035,17.985],[73.012,17.948],[73.109,17.77],[73.114,17.637],[73.142,17.594],[73.199,17.586],[73.126,17.551],[73.186,17.44],[73.16,17.401],[73.244,17.284],[73.184,17.299],[73.275,17.082],[73.271,17.031],[73.249,17.03],[73.288,16.982],[73.266,16.903],[73.281,16.815],[73.31,16.806],[73.309,16.649],[73.324,16.621],[73.373,16.623],[73.373,16.592],[73.309,16.603],[73.377,16.513],[73.339,16.513],[73.316,16.557],[73.302,16.522],[73.382,16.399],[73.356,16.369],[73.41,16.217],[73.438,16.218],[73.448,16.109],[73.455,16.169],[73.489,16.18],[73.448,16.056],[73.513,16.02],[73.486,15.991],[73.594,15.893],[73.642,15.74],[73.697,15.722],[73.716,15.62],[73.835,15.659],[73.731,15.592],[73.766,15.488],[73.864,15.535],[73.791,15.451],[73.917,15.419],[73.964,15.369],[73.912,15.401],[73.784,15.403],[73.881,15.36],[73.906,15.301],[73.961,15.155],[73.916,15.078],[74.02,15.001],[74.034,14.917],[74.109,14.848],[74.209,14.895],[74.235,14.875],[74.09,14.798],[74.194,14.714],[74.223,14.738],[74.251,14.719],[74.265,14.622],[74.339,14.606],[74.288,14.584],[74.301,14.522],[74.334,14.516],[74.358,14.568],[74.424,14.476],[74.394,14.453],[74.353,14.525],[74.409,14.294],[74.512,14.243],[74.425,14.249],[74.494,14.016],[74.619,13.833],[74.657,13.66],[74.682,13.706],[74.734,13.652],[74.664,13.632],[74.676,13.51],[74.712,13.468],[74.701,13.411],[74.682,13.463],[74.687,13.378],[74.779,13.084],[74.81,12.865],[74.843,12.846],[74.94,12.871],[74.822,12.829],[75.107,12.22],[75.137,12.245],[75.192,12.008],[75.219,12.018],[75.278,11.962],[75.259,12.019],[75.301,12.037],[75.329,12.011],[75.274,12.008],[75.31,11.952],[75.394,11.972],[75.397,11.916],[75.302,11.937],[75.312,11.901],[75.529,11.7],[75.613,11.472],[75.679,11.446],[75.741,11.363],[75.726,11.33],[75.907,10.803],[75.939,10.793],[75.924,10.756],[76.056,10.505],[76.16,10.19],[76.207,10.203],[76.195,10.264],[76.239,10.232],[76.231,10.196],[76.177,10.17],[76.182,10.089],[76.239,9.984],[76.207,10.13],[76.237,10.115],[76.283,9.96],[76.362,9.906],[76.397,9.819],[76.376,9.779],[76.415,9.688],[76.41,9.567],[76.499,9.532],[76.47,9.495],[76.352,9.523],[76.395,9.675],[76.325,9.867],[76.335,9.699],[76.314,9.875],[76.281,9.837],[76.29,9.877],[76.266,9.87],[76.258,9.907],[76.292,9.914],[76.243,9.966],[76.316,9.464],[76.442,9.143],[76.419,9.249],[76.461,9.149],[76.484,9.162],[76.476,9.116],[76.455,9.122],[76.525,8.944],[76.557,8.991],[76.559,8.952],[76.577,8.994],[76.667,9.004],[76.629,8.982],[76.659,8.965],[76.601,8.972],[76.571,8.939],[76.614,8.929],[76.604,8.91],[76.541,8.927],[76.557,8.886],[76.66,8.794],[76.967,8.397],[77.228,8.18],[77.308,8.121],[77.486,8.078],[77.546,8.07],[77.572,8.124],[78.015,6.249],[77.554,6.216],[76.55,6.007]],[[56.37139790575917,26.205159685863876],[56.371,26.207],[56.36769846678024,26.204604770017035],[56.37139790575917,26.205159685863876]],[[56.379,26.17],[56.403,26.187],[56.417,26.153],[56.475,26.141],[56.433,26.215],[56.467,26.197],[56.48,26.244],[56.432,26.234],[56.399,26.265],[56.456,26.316],[56.513,26.317],[56.503,26.351],[56.458,26.329],[56.362,26.379],[56.358,26.325],[56.32,26.311],[56.364,26.268],[56.317,26.288],[56.306,26.222],[56.375,26.243],[56.397,26.209],[56.37139790575917,26.205159685863876],[56.379,26.17]],[[50.258,25.63],[50.232,25.682],[50.223558441558446,25.68692424242424],[50.258,25.63]],[[52.221,12.203],[52.136,12.247],[52.083,12.223],[52.179,12.172],[52.341,12.145],[52.393,12.151],[52.397,12.195],[52.221,12.203]],[[54.413,12.478],[54.449,12.532],[54.537,12.561],[54.321,12.609],[54.127,12.699],[53.949,12.647],[53.892,12.659],[53.814,12.605],[53.654,12.703],[53.502,12.718],[53.405,12.658],[53.39,12.561],[53.308,12.544],[53.571,12.346],[53.738,12.309],[53.845,12.324],[54.139,12.351],[54.232,12.426],[54.413,12.478]],[[58.952,20.513],[58.902,20.599],[58.922,20.679],[58.9,20.693],[58.795,20.536],[58.783,20.464],[58.711,20.434],[58.638,20.34],[58.645,20.174],[58.719,20.208],[58.787,20.28],[58.843,20.441],[58.952,20.513]],[[56.09,26.789],[56.184,26.918],[56.29,26.963],[56.156,26.999],[55.883,26.902],[55.752,26.952],[55.77,26.793],[55.36,26.643],[55.282,26.658],[55.305,26.54],[55.878,26.736],[55.952,26.689],[56.09,26.789]],[[48.146,29.93],[48.199,29.918],[48.146,29.871],[48.088,29.886],[48.116,29.873],[48.111,29.833],[48.047,29.797],[48.189,29.596],[48.266,29.614],[48.36,29.732],[48.247,29.907],[48.189,29.982],[48.116,29.982],[48.146,29.93]],[[50.627,26.28],[50.61,26.243],[50.662,26.238],[50.664,26.266],[50.627,26.28]],[[50.492,26.051],[50.464,25.954],[50.526,25.893],[50.567,25.789],[50.607,25.863],[50.627,26.038],[50.613,26.128],[50.554,26.191],[50.605,26.195],[50.589,26.238],[50.469,26.236],[50.45,26.168],[50.492,26.051]],[[54.375,24.527],[54.313,24.462],[54.407,24.42],[54.477,24.416],[54.392,24.457],[54.375,24.527]],[[53.838,24.178],[53.869,24.14],[53.957,24.148],[53.959,24.191],[53.869,24.224],[53.857,24.267],[53.798,24.244],[53.624,24.163],[53.784,24.125],[53.838,24.178]]],[[[51.215,24.64],[51.328,24.652],[51.349,24.632],[51.332,24.573],[51.369955916473316,24.592976798143855],[51.304,24.51],[51.31,24.601],[51.221,24.615],[51.215,24.64]]],[[[51.369955916473316,24.592976798143855],[51.397,24.627],[51.40076160832738,24.625138993774875],[51.37,24.593],[51.369955916473316,24.592976798143855]]],[[[55.32507341772152,25.22245569620253],[55.333,25.202],[55.305,25.189],[55.32507341772152,25.22245569620253]]],[[[55.323905005480455,25.225470953598833],[55.326,25.224],[55.32507341772152,25.22245569620253],[55.323905005480455,25.225470953598833]]],[[[48.87,27.612],[48.834,27.609],[48.871180995475115,27.620266968325794],[48.87,27.612]]]]}</x:v>
      </x:c>
    </x:row>
    <x:row r="8" ht="18" customHeight="1">
      <x:c r="A8" s="56" t="str">
        <x:v>LME_034</x:v>
      </x:c>
      <x:c r="B8" s="56" t="n">
        <x:v>1</x:v>
      </x:c>
      <x:c r="C8" s="56" t="n">
        <x:v>1</x:v>
      </x:c>
      <x:c r="D8" s="56" t="str">
        <x:v>{"type":"MultiPolygon","coordinates":[[[[103.339,0.809],[103.371,0.722],[103.368,0.536],[103.221,0.488],[103.175,0.418],[102.904,0.263],[102.659,0.217],[102.593,0.153],[102.54,0.167],[102.427,0.247],[102.488,0.245],[102.576,0.177],[102.625,0.231],[103.082,0.446],[103.08,0.516],[102.933,0.695],[102.865,0.731],[102.545,0.732],[102.422,0.801],[102.211,1.015],[102.198,1.198],[102.146,1.255],[102.135,1.373],[101.758,1.656],[101.546,1.654],[101.41,1.717],[101.33,1.904],[101.313,2.029],[101.073,2.208],[101.055,2.286],[100.861,2.288],[100.8,2.226],[100.814,2.119],[100.888,2.036],[100.95,1.871],[100.929,1.827],[100.823,2.029],[100.674,2.128],[100.605,2.129],[100.412,2.293],[100.313,2.554],[100.209,2.703],[100.124,2.671],[100.133,2.523],[100.05,2.731],[99.974,2.705],[100.028,2.624],[100.002,2.602],[99.989,2.673],[99.954,2.693],[99.994,2.797],[99.984,2.94],[99.901,3.008],[99.854,3.006],[99.741,3.183],[99.548,3.247],[99.479,3.343],[99.202,3.554],[98.791,3.738],[98.707,3.799],[98.682,3.91],[98.592,3.937],[98.47,4.048],[98.378,4.086],[98.305,4.076],[98.267,4.172],[98.176,4.103],[98.185,4.164],[98.265,4.194],[98.28,4.423],[98.121,4.536],[97.996,4.541],[98.013,4.619],[97.913,4.886],[97.684,5.055],[97.519,5.247],[97.204,5.151],[97.127,5.232],[96.981,5.271],[96.821,5.279],[96.581,5.207],[96.348,5.223],[96.071,5.299],[95.909,5.439],[95.885,5.506],[95.598,5.629],[95.497,5.602],[95.419,5.654],[95.285,5.569],[95.222,5.58],[95.199,5.541],[95.256,5.406],[95.199,5.284],[95.232,5.283],[95.3,5.174],[95.279,5.121],[95.352,5.038],[95.416,4.828],[95.571,4.668],[95.563,4.636],[95.7,4.553],[95.94,4.285],[96.115,4.137],[96.187,4.123],[96.489,3.764],[96.558,3.738],[96.749,3.751],[96.873,3.684],[96.918,3.599],[97.006,3.536],[97.171,3.251],[97.26,3.221],[97.311,3.066],[97.443,2.918],[97.301,2.698],[97.025,2.433],[96.05,1.963],[94.945,1.619],[92.345,2.698],[91.702,2.726],[91.221,2.624],[90.667,2.559],[89.519,2.309],[88.622,2.413],[87.793,2.354],[86.356,2.806],[84.805,3.133],[84.461,3.281],[83.68,3.542],[83.302,3.76],[82.649,3.983],[82.343,4.129],[78.721,5.274],[78.01,6.255],[77.572,8.124],[77.776,8.181],[77.797,8.228],[78.061,8.364],[78.132,8.487],[78.14,8.617],[78.112,8.655],[78.213,8.767],[78.164,8.754],[78.192,8.904],[78.234,8.968],[78.41,9.097],[78.656,9.148],[78.662,9.177],[78.971,9.274],[79.272,9.253],[79.451,9.15],[79.336,9.255],[79.332,9.317],[79.261,9.286],[79.098,9.287],[79.009,9.332],[78.91,9.468],[78.941,9.594],[79.161,9.918],[79.278,10.031],[79.239,10.088],[79.241,10.181],[79.329,10.284],[79.393,10.319],[79.511,10.311],[79.526,10.341],[79.604,10.331],[79.556,10.297],[79.742,10.259],[79.77,10.264],[79.742,10.292],[79.614,10.312],[79.737,10.315],[79.787,10.267],[79.86,10.289],[79.833,11.339],[79.764,11.36],[79.672,11.296],[79.767,11.384],[79.822,11.373],[79.751,11.549],[79.784,11.775],[79.867,12.033],[80.006,12.236],[79.944,12.227],[80.034,12.279],[80.16,12.473],[80.259,12.782],[80.264,12.959],[80.334,13.204],[80.313,13.209],[80.35,13.334],[80.326,13.443],[80.332,13.381],[80.261,13.465],[80.119,13.5],[80.049,13.618],[80.092,13.69],[80.137,13.624],[80.146,13.726],[80.313,13.439],[80.226,13.68],[80.247,13.809],[80.149,14.011],[80.129,14.237],[80.04,14.195],[80.142,14.264],[80.199,14.57],[80.144,14.566],[80.181,14.602],[80.153,14.674],[80.107,14.7],[80.049,15.065],[80.091,15.309],[80.206,15.489],[80.265,15.68],[80.41,15.799],[80.671,15.906],[80.804,15.845],[80.819,15.718],[80.897,15.911],[80.892,16.026],[80.9,15.858],[81.017,15.776],[81.002,15.844],[81.158,15.975],[81.158,16.053],[81.259,16.275],[81.246,16.31],[81.313,16.363],[81.412,16.385],[81.419,16.338],[81.545,16.344],[81.545,16.373],[81.586,16.337],[81.739,16.311],[82.074,16.443],[82.302,16.575],[82.28,16.619],[82.312,16.604],[82.346,16.705],[82.35536931543884,16.82315747803418],[82.272,16.862],[82.249,16.92],[82.364,17.101],[82.615,17.291],[83.234,17.592],[83.213,17.631],[83.297,17.666],[83.237,17.712],[83.295,17.687],[83.342,17.714],[83.457,17.881],[83.443,17.916],[83.471,17.9],[83.583,18.017],[83.776,18.143],[84.08,18.269],[84.142,18.371],[84.349,18.549],[84.277,18.499],[84.242,18.496],[84.245,18.525],[84.276,18.518],[84.436,18.646],[84.676,18.942],[84.781,19.094],[84.735,19.075],[84.732,19.144],[84.786,19.114],[84.866,19.22],[85.16,19.461],[85.579,19.688],[85.309,19.565],[85.293,19.6],[85.385,19.614],[85.41,19.666],[85.387,19.685],[85.307,19.641],[85.247,19.655],[85.244,19.606],[85.192,19.576],[85.23,19.55],[85.189,19.547],[85.204,19.513],[85.127,19.473],[85.101,19.527],[85.153,19.554],[85.139,19.594],[85.266,19.777],[85.452,19.901],[85.563,19.877],[85.572,19.742],[85.424,19.7],[85.451,19.66],[86.101,19.844],[86.391,19.965],[86.172,20.067],[86.154,20.141],[86.183,20.082],[86.289,20.06],[86.37,19.984],[86.42,19.983],[86.394,20.014],[86.489,20.107],[86.467,20.092],[86.487,20.176],[86.704,20.277],[86.803,20.386],[86.804,20.436],[86.785,20.385],[86.723,20.368],[86.756,20.491],[87.042,20.693],[86.989,20.672],[86.937,20.7],[86.995,20.707],[86.986,20.753],[86.879,20.768],[86.967,20.795],[86.828,21.153],[86.876,21.274],[86.963,21.382],[87.072,21.482],[87.216,21.553],[87.359,21.56],[87.796,21.699],[87.972,21.839],[88.045,22.016],[88.168,22.092],[88.142,22.172],[87.982,22.223],[87.908,22.422],[87.939,22.413],[88.007,22.235],[88.077,22.236],[88.08,22.209],[88.201,22.149],[88.216,22.061],[88.142,21.955],[88.208,21.795],[88.181,21.664],[88.254,21.549],[88.308,21.577],[88.262,21.8],[88.297,21.773],[88.309,21.603],[88.344,21.622],[88.333,21.714],[88.346,21.684],[88.387,21.697],[88.391,21.588],[88.454,21.615],[88.496,21.95],[88.498,21.87],[88.537,21.814],[88.501,21.753],[88.518,21.595],[88.483,21.551],[88.498,21.521],[88.538,21.526],[88.534,21.569],[88.572,21.56],[88.575,21.616],[88.603,21.612],[88.59,21.699],[88.622,21.7],[88.629,21.749],[88.609,21.781],[88.562,21.766],[88.557,21.813],[88.626,22.037],[88.614,22.101],[88.668,22.202],[88.634,21.941],[88.688,21.935],[88.728,22.021],[88.685,22.083],[88.764,22.128],[88.709,22.072],[88.765,22.005],[88.719,21.958],[88.697,21.853],[88.682,21.696],[88.715,21.56],[88.787,21.561],[88.776,21.649],[88.808,21.685],[88.793,21.629],[88.856,21.633],[88.836,21.691],[88.862,21.764],[88.893,21.647],[89.007,21.6],[89.089,21.628],[89.016,21.866],[88.905,21.954],[88.931,21.986],[88.943,21.937],[88.995,21.905],[89.057,21.928],[89.044,22.136],[89.09,22.015],[89.097,21.816],[89.149,21.784],[89.184,21.811],[89.217,21.724],[89.204,21.651],[89.293,21.667],[89.269,21.691],[89.296,21.749],[89.281,21.811],[89.307,21.808],[89.356,21.889],[89.355,21.969],[89.386,21.886],[89.369,21.736],[89.413,21.71],[89.466,21.776],[89.459,21.854],[89.516,21.907],[89.486,22.032],[89.518,22.083],[89.466,22.13],[89.474,22.287],[89.539,21.986],[89.581,22.126],[89.546,22.201],[89.619,22.332],[89.561,22.199],[89.604,22.102],[89.556,21.978],[89.571,21.893],[89.52,21.813],[89.553,21.715],[89.595,21.703],[89.591,21.758],[89.702,21.773],[89.624,21.853],[89.644,21.922],[89.661,21.849],[89.731,21.823],[89.816,21.834],[89.885,21.888],[89.852,22.027],[89.795,22.074],[89.869,22.085],[89.841,22.267],[89.886,22.357],[89.874,22.416],[89.92,22.395],[90.0,22.484],[89.872,22.269],[89.936,21.992],[89.982,21.977],[89.979,22.039],[90.073,22.163],[90.032,22.053],[89.992,22.025],[90.0,21.994],[90.059,21.986],[90.095,22.062],[90.152,22.121],[90.203,22.122],[90.238,22.193],[90.225,22.124],[90.157,22.103],[90.034,21.952],[90.022,21.867],[90.064,21.847],[90.126,21.929],[90.086,21.849],[90.116,21.812],[90.19,21.799],[90.272,21.849],[90.417,22.182],[90.387,22.209],[90.394,22.282],[90.426,22.18],[90.389,22.096],[90.432,22.071],[90.611,22.295],[90.581,22.534],[90.524,22.582],[90.474,22.578],[90.437,22.498],[90.451,22.569],[90.513,22.603],[90.486,22.713],[90.45,22.753],[90.369,22.745],[90.422,22.764],[90.408,22.793],[90.44,22.796],[90.465,22.879],[90.535,22.888],[90.447,23.065],[90.567,23.107],[90.558,23.072],[90.601,23.125],[90.589,23.22],[90.616,23.181],[90.58,23.284],[90.429,23.323],[90.244,23.442],[90.55,23.384],[90.579,23.542],[90.474,23.576],[90.551,23.562],[90.618,23.607],[90.587,23.547],[90.603,23.49],[90.691,23.507],[90.671,23.551],[90.712,23.549],[90.696,23.478],[90.599,23.463],[90.594,23.371],[90.627,23.319],[90.66,23.321],[90.664,23.266],[90.624,23.059],[90.722,22.926],[90.834,22.686],[90.869,22.686],[90.962,22.572],[91.046,22.596],[91.019,22.684],[91.1,22.581],[91.229,22.586],[91.261,22.646],[91.166,22.683],[91.204,22.693],[91.182,22.722],[91.318,22.697],[91.334,22.717],[91.277,22.737],[91.356,22.728],[91.374,22.747],[91.348,22.772],[91.415,22.754],[91.49,22.903],[91.457,22.766],[91.544,22.702],[91.7,22.488],[91.786,22.232],[91.829,22.252],[91.792,22.301],[91.864,22.342],[91.91,22.421],[91.879,22.338],[91.802,22.297],[91.839,22.257],[91.816,22.154],[91.839,22.116],[91.865,22.142],[91.91,21.867],[91.947,21.877],[91.895,21.778],[91.988,21.791],[91.954,21.766],[91.987,21.756],[91.947,21.74],[91.94878906999041,21.727178331735367],[91.935,21.775],[91.9,21.772],[91.889,21.683],[91.887,21.755],[91.844,21.691],[91.874,21.59],[91.857,21.501],[91.902,21.486],[91.897,21.511],[91.964,21.514],[91.982,21.612],[91.95741129943502,21.69727570621469],[91.985,21.699],[91.99,21.648],[92.023,21.706],[92.039,21.66],[91.992,21.555],[92.014,21.491],[91.946,21.449],[92.046,21.292],[92.05,21.158],[92.182,21.008],[92.303,20.756],[92.334,20.751],[92.263,20.919],[92.262,21.054],[92.374,20.701],[92.506,20.61],[92.532,20.532],[92.648,20.421],[92.717,20.27],[92.74,20.27],[92.738,20.426],[92.712,20.581],[92.635,20.692],[92.722,20.587],[92.763,20.45],[92.795,20.504],[92.826,20.495],[92.867,20.342],[92.942,20.32],[92.864,20.301],[92.765,20.215],[92.87,20.117],[93.004,20.289],[93.022,20.441],[93.078,20.552],[93.033,20.385],[93.058,20.362],[93.096,20.426],[93.1,20.382],[93.039,20.329],[92.992,20.149],[93.114,20.219],[93.116,20.181],[93.059,20.13],[92.972,20.123],[93.123,19.843],[93.167,19.802],[93.099,19.956],[93.137,20.005],[93.217,19.831],[93.247,19.824],[93.126,20.091],[93.166,20.053],[93.269,20.042],[93.336,20.1],[93.368,20.022],[93.377,20.087],[93.417,19.967],[93.453,19.949],[93.529,19.992],[93.516,19.933],[93.582,19.877],[93.729,19.932],[93.734,19.882],[93.663,19.879],[93.601,19.791],[93.599,19.72],[93.635,19.757],[93.637,19.722],[93.69,19.72],[93.712,19.765],[93.749,19.765],[93.71,19.703],[93.753,19.669],[93.815,19.735],[93.796,19.656],[93.731,19.626],[93.875,19.505],[93.93,19.495],[93.916,19.461],[93.992,19.457],[93.975,19.354],[93.874,19.256],[93.954,19.147],[93.992,19.147],[94.028,19.199],[94.033,19.327],[94.076,19.381],[94.026,19.081],[94.095,19.077],[94.039,18.995],[94.033,18.856],[94.12,18.811],[94.147,18.867],[94.147,18.814],[94.21209522045201,18.7350967024824],[94.145,18.732],[94.239,18.652],[94.244,18.531],[94.347,18.368],[94.399,18.351],[94.408,18.303],[94.38,18.282],[94.333,18.301],[94.331,18.247],[94.432,18.22],[94.491,18.059],[94.442,17.988],[94.488,17.892],[94.491,17.792],[94.55,17.733],[94.615,17.546],[94.571,17.586],[94.548,17.545],[94.593,17.293],[94.546,17.317],[94.541,17.284],[94.518,17.291],[94.525,17.173],[94.452,17.178],[94.491,17.115],[94.457,17.061],[94.445,16.949],[94.466,16.946],[94.379,16.886],[94.406,16.796],[94.36,16.713],[94.362,16.631],[94.328,16.602],[94.35,16.566],[94.32,16.522],[94.265,16.533],[94.2,16.032],[94.246,15.96],[94.327,15.985],[94.363,16.054],[94.436,16.069],[94.509,16.182],[94.516,16.291],[94.572,16.267],[94.631,16.343],[94.579,16.24],[94.628,16.261],[94.684,16.358],[94.669,16.525],[94.691,16.503],[94.73,16.521],[94.7,16.476],[94.73,16.357],[94.701,16.351],[94.665,16.252],[94.68,16.116],[94.56,15.942],[94.605,15.937],[94.713,16.016],[94.793,16.16],[94.726,16.008],[94.604,15.921],[94.651,15.854],[94.721,15.854],[94.864,16.03],[94.844,16.127],[94.873,16.184],[94.991,16.247],[94.861,16.131],[94.887,16.017],[94.923,16.025],[94.836,15.956],[94.846,15.849],[94.881,15.864],[94.894,15.834],[94.849,15.78],[94.958,15.752],[95.04,15.806],[95.069,16.061],[95.136,16.148],[95.227,16.117],[95.108,16.064],[95.101,15.985],[95.133,16.032],[95.123,15.816],[95.166,15.778],[95.216,15.783],[95.234,15.938],[95.273,16.003],[95.236,15.881],[95.258,15.862],[95.343,15.991],[95.325,16.106],[95.361,16.145],[95.339,16.099],[95.365,15.989],[95.278,15.83],[95.286,15.733],[95.379,15.71],[95.439,15.734],[95.682,15.974],[95.732,16.11],[95.727,16.217],[95.753,16.144],[95.795,16.142],[95.885,16.236],[95.879,16.206],[95.902,16.206],[95.952,16.257],[95.935,16.211],[95.966,16.215],[96.066,16.301],[96.074,16.335],[96.007,16.383],[96.127,16.317],[96.331,16.425],[96.229,16.586],[96.245,16.644],[96.171,16.766],[96.284,16.81],[96.223,16.761],[96.229,16.701],[96.292,16.556],[96.38,16.501],[96.603,16.542],[96.775,16.7],[96.847,16.841],[96.807,16.903],[96.852,16.896],[96.833,16.936],[96.875,16.923],[96.912,17.031],[96.843,17.199],[96.914,17.302],[96.824,17.39],[96.861,17.394],[96.881,17.451],[96.897,17.378],[97.107,17.187],[97.122,17.081],[97.191,17.134],[97.258,17.107],[97.161,17.096],[97.204,17.011],[97.177,16.911],[97.215,16.9],[97.211,16.822],[97.241,16.871],[97.274,16.708],[97.349,16.668],[97.371,16.482],[97.41,16.524],[97.617,16.519],[97.694,16.57],[97.737,16.564],[97.634,16.488],[97.621,16.355],[97.651,16.267],[97.616,16.116],[97.569,16.069],[97.575,16.01],[97.693,15.911],[97.726,15.843],[97.714,15.753],[97.77,15.531],[97.752,15.496],[97.791,15.41],[97.732,15.357],[97.734,15.264],[97.781,15.202],[97.823,15.202],[97.798,15.186],[97.804,15.029],[97.776,15.017],[97.813,14.965],[97.797,14.875],[97.851,14.721],[97.902,14.734],[97.896,14.793],[97.936,14.745],[97.949,14.792],[98.027,14.647],[97.947,14.718],[97.877,14.673],[97.972,14.436],[98.0,14.469],[97.98,14.393],[98.008,14.298],[98.102,14.184],[98.107,14.11],[98.061,14.012],[98.107,13.903],[98.112,13.789],[98.079,13.792],[98.082,13.761],[98.118,13.687],[98.168,13.669],[98.128,13.585],[98.139,13.54],[98.182,13.537],[98.163,13.574],[98.198,13.662],[98.173,13.745],[98.2,13.866],[98.176,13.929],[98.205,13.972],[98.186,14.059],[98.23,13.998],[98.241,13.706],[98.302,13.693],[98.339,13.591],[98.429,13.479],[98.454,13.378],[98.474,13.407],[98.475,13.285],[98.495,13.295],[98.494,13.25],[98.585,13.167],[98.576,13.018],[98.614,12.953],[98.591,12.92],[98.652,12.797],[98.607,12.772],[98.676,12.758],[98.635,12.73],[98.694,12.719],[98.62,12.547],[98.71,12.502],[98.61,12.484],[98.604,12.422],[98.704,12.34],[98.559,12.29],[98.533,12.248],[98.597,12.194],[98.674,12.241],[98.709,12.222],[98.626,12.132],[98.652,12.065],[98.712,12.061],[98.722,11.976],[98.655,11.911],[98.564,11.904],[98.549,11.878],[98.705,11.884],[98.605,11.802],[98.633,11.792],[98.597,11.752],[98.609,11.724],[98.663,11.686],[98.692,11.677],[98.811,11.846],[98.784,11.748],[98.891,11.694],[98.752,11.685],[98.728,11.613],[98.719,11.515],[98.755,11.512],[98.772,11.449],[98.724,11.443],[98.692,11.392],[98.725,11.379],[98.758,11.265],[98.736,11.178],[98.659,11.12],[98.727,11.043],[98.689,10.999],[98.714,10.989],[98.711,10.918],[98.636,10.915],[98.58,10.873],[98.627,10.846],[98.593,10.834],[98.564,10.727],[98.524,10.745],[98.539,10.697],[98.458,10.723],[98.492,10.449],[98.534,10.346],[98.485,10.191],[98.547,9.982],[98.747,10.332],[98.596,9.972],[98.63,9.953],[98.566,9.919],[98.571,9.869],[98.516,9.853],[98.542,9.806],[98.579,9.832],[98.504,9.738],[98.564,9.736],[98.531,9.699],[98.497,9.715],[98.512,9.651],[98.462,9.613],[98.486,9.572],[98.537,9.568],[98.486,9.528],[98.453,9.553],[98.347,9.246],[98.369,9.218],[98.315,9.202],[98.384,9.078],[98.323,9.023],[98.39,9.026],[98.294,8.925],[98.219,8.727],[98.247,8.511],[98.206,8.586],[98.193,8.564],[98.277,8.224],[98.356,8.187],[98.382,8.138],[98.407,8.162],[98.431,8.143],[98.468,8.23],[98.418,8.309],[98.538,8.337],[98.606,8.398],[98.656,8.384],[98.62,8.286],[98.701,8.302],[98.77,8.02],[98.8,8.047],[98.838,7.996],[98.919,8.05],[98.971,7.942],[99.036,7.895],[99.07,7.918],[99.017,7.814],[99.033,7.711],[99.105,7.692],[99.13,7.763],[99.26,7.656],[99.244,7.624],[99.291,7.618],[99.298,7.504],[99.348,7.454],[99.339,7.377],[99.387,7.304],[99.483,7.277],[99.513,7.383],[99.532,7.291],[99.604,7.371],[99.535,7.241],[99.582,7.144],[99.621,7.131],[99.668,7.168],[99.68,7.112],[99.75,7.13],[99.682,7.032],[99.712,6.937],[99.684,6.932],[99.684,6.88],[99.912,6.717],[99.973,6.626],[99.959,6.591],[99.989,6.595],[100.049,6.51],[100.101,6.529],[100.089,6.485],[100.172,6.287],[100.251,6.208],[100.355,5.964],[100.36,5.697],[100.385,5.673],[100.341,5.661],[100.349,5.569],[100.38,5.524],[100.372,5.389],[100.431,5.282],[100.434,5.194],[100.362,5.081],[100.436,4.921],[100.513,4.907],[100.497,4.869],[100.546,4.869],[100.574,4.794],[100.617,4.796],[100.631,4.755],[100.589,4.745],[100.599,4.659],[100.662,4.668],[100.592,4.611],[100.599,4.563],[100.643,4.556],[100.56,4.31],[100.618,4.244],[100.62,4.162],[100.685,4.159],[100.766,4.096],[100.781,4.016],[100.87,4.023],[100.773,3.983],[100.711,3.994],[100.701,3.894],[100.754,3.843],[100.841,3.849],[100.81,3.777],[100.869,3.766],[101.028,3.628],[101.112,3.465],[101.294,3.269],[101.372,3.001],[101.279,2.908],[101.301,2.889],[101.285,2.841],[101.414,2.802],[101.518,2.672],[101.775,2.583],[101.852,2.468],[101.858,2.397],[101.98,2.395],[102.173,2.217],[102.553,2.048],[102.705,1.853],[102.827,1.848],[102.937,1.744],[103.371,1.537],[103.466,1.309],[103.419,1.048],[103.379,1.129],[103.313,1.066],[103.351,1.003],[103.408,0.988],[103.339,0.809]],[[82.36,16.821],[82.35767193507048,16.852196070055495],[82.35536931543884,16.82315747803418],[82.36,16.821]],[[82.364,16.932],[82.35,16.955],[82.35767193507048,16.852196070055495],[82.364,16.932]],[[101.467,2.071],[101.421,2.049],[101.394,1.912],[101.474,1.738],[101.631,1.714],[101.732,1.806],[101.728,1.875],[101.778,1.971],[101.678,2.111],[101.616,2.115],[101.552,2.056],[101.467,2.071]],[[100.294,5.458],[100.211,5.439],[100.184,5.463],[100.184,5.265],[100.289,5.256],[100.344,5.417],[100.294,5.458]],[[95.342,5.774],[95.382,5.85],[95.334,5.898],[95.291,5.852],[95.218,5.913],[95.284,5.79],[95.342,5.774]],[[81.324,6.198],[81.677,6.458],[81.782,6.625],[81.881,6.958],[81.874,7.341],[81.827,7.473],[81.806,7.408],[81.793,7.462],[81.767,7.452],[81.755,7.611],[81.729,7.64],[81.709,7.617],[81.659,7.721],[81.593,7.727],[81.619,7.764],[81.682,7.703],[81.714,7.723],[81.638,7.826],[81.593,7.839],[81.569,7.984],[81.516,8.003],[81.464,8.113],[81.434,8.086],[81.39,8.14],[81.399,8.187],[81.44,8.101],[81.395,8.341],[81.355,8.366],[81.354,8.404],[81.391,8.367],[81.361,8.487],[81.32,8.52],[81.266,8.454],[81.168,8.515],[81.131,8.5],[81.161,8.534],[81.214,8.509],[81.208,8.571],[81.252,8.542],[81.206,8.608],[81.231,8.651],[80.98,8.974],[80.935,8.93],[80.915,8.943],[80.929,8.984],[80.876,9.036],[80.957,9.011],[80.892,9.111],[80.832,9.14],[80.884,9.139],[80.824,9.262],[80.797,9.267],[80.806,9.24],[80.735,9.302],[80.802,9.293],[80.368,9.654],[80.251,9.827],[80.135,9.801],[80.228,9.772],[80.444,9.572],[80.311,9.649],[80.226,9.751],[80.127,9.774],[80.119,9.818],[79.983,9.817],[79.912,9.764],[79.951,9.686],[80.185,9.582],[80.167,9.643],[80.196,9.644],[80.376,9.522],[80.464,9.532],[80.612,9.443],[80.403,9.498],[80.262,9.46],[80.279,9.495],[80.238,9.531],[80.05,9.591],[80.195,9.47],[80.05,9.394],[80.065,9.327],[80.118,9.296],[80.107,9.18],[80.045,9.017],[79.917,8.938],[79.942,8.631],[79.915,8.562],[79.866,8.535],[79.87,8.461],[79.797,8.228],[79.827,8.139],[79.79,8.07],[79.821,7.988],[79.73,8.015],[79.749,8.049],[79.726,8.129],[79.776,8.247],[79.747,8.284],[79.779,8.343],[79.697,8.215],[79.706,8.036],[79.797,7.661],[79.826,7.199],[79.864,7.144],[79.844,7.125],[79.812,7.202],[79.858,7.024],[79.851,6.836],[80.096,6.126],[80.184,6.035],[80.338,5.971],[80.587,5.918],[80.624,5.943],[80.716,5.957],[80.819,6.038],[81.124,6.114],[81.196,6.182],[81.211,6.16],[81.324,6.198]],[[92.746,9.236],[92.714,9.213],[92.715,9.142],[92.787,9.126],[92.803,9.216],[92.762,9.264],[92.746,9.236]],[[93.503,8.141],[93.525,8.224],[93.483,8.216],[93.453,8.122],[93.471,8.059],[93.516,8.061],[93.474,8.026],[93.488,7.989],[93.537,8.044],[93.503,8.141]],[[98.395,7.809],[98.398,7.861],[98.436,7.872],[98.398,7.96],[98.438,8.071],[98.421,8.102],[98.402,8.081],[98.364,8.121],[98.344,8.108],[98.296,8.187],[98.253,7.93],[98.283,7.912],[98.264,7.883],[98.311,7.756],[98.349,7.829],[98.395,7.809]],[[93.46,7.884],[93.388,8.016],[93.317,7.998],[93.308,7.928],[93.344,7.923],[93.354,7.877],[93.46,7.884]],[[93.665,7.379],[93.616,7.365],[93.596,7.309],[93.622,7.248],[93.728,7.325],[93.694,7.439],[93.665,7.379]],[[93.83,6.746],[93.857,6.802],[93.902,6.811],[93.889,6.855],[93.937,7.004],[93.884,7.083],[93.857,7.208],[93.829,7.235],[93.782,7.215],[93.674,7.186],[93.646,7.014],[93.681,7.022],[93.742,6.916],[93.765,6.921],[93.83,6.746]],[[99.704,6.549],[99.683,6.676],[99.646,6.723],[99.595,6.594],[99.653,6.493],[99.704,6.549]],[[99.819,6.31],[99.869,6.287],[99.923,6.331],[99.916,6.389],[99.853,6.464],[99.81,6.434],[99.742,6.402],[99.641,6.42],[99.657,6.361],[99.721,6.328],[99.736,6.249],[99.819,6.31]],[[98.124,9.955],[98.116,9.852],[98.138,9.838],[98.156,9.877],[98.174,9.923],[98.293,10.01],[98.264,10.036],[98.293,10.053],[98.235,10.052],[98.124,9.955]],[[92.357,10.544],[92.498,10.521],[92.569,10.682],[92.556,10.792],[92.495,10.901],[92.356,10.788],[92.347,10.688],[92.389,10.632],[92.357,10.544]],[[98.206,10.956],[98.142,10.977],[98.077,10.881],[98.157,10.922],[98.241,10.823],[98.232,10.687],[98.269,10.692],[98.291,10.778],[98.206,10.956]],[[98.24,11.628],[98.197,11.58],[98.197,11.482],[98.162,11.469],[98.216,11.45],[98.195,11.464],[98.226,11.495],[98.281,11.482],[98.321,11.727],[98.289,11.799],[98.24,11.628]],[[92.963,13.08],[92.984,13.024],[93.045,13.066],[93.082,13.267],[92.976,13.335],[93.041,13.349],[93.081,13.399],[93.056,13.406],[93.043,13.571],[92.944,13.543],[92.841,13.331],[92.868,13.246],[92.832,13.167],[92.859,13.134],[92.808,13.052],[92.835,13.001],[92.817,12.898],[92.878,12.886],[92.91,12.984],[92.936,12.952],[92.963,12.974],[92.933,13.068],[92.963,13.08]],[[98.422,12.529],[98.402,12.639],[98.312,12.682],[98.334,12.43],[98.303,12.336],[98.344,12.315],[98.459,12.459],[98.467,12.571],[98.442,12.607],[98.422,12.529]],[[97.949,12.38],[97.937,12.337],[97.969,12.346],[97.941,12.313],[98.001,12.266],[98.062,12.346],[98.101,12.372],[98.084,12.428],[98.037,12.359],[98.002,12.372],[98.016,12.405],[97.949,12.38]],[[98.482,11.886],[98.66,11.933],[98.511,12.004],[98.439,12.111],[98.436,12.078],[98.482,11.886]],[[98.426,11.562],[98.498,11.566],[98.531,11.523],[98.553,11.779],[98.522,11.802],[98.369,11.781],[98.411,11.762],[98.376,11.749],[98.406,11.71],[98.373,11.689],[98.426,11.562]],[[97.465,16.322],[97.521,16.24],[97.575,16.241],[97.594,16.407],[97.606,16.482],[97.516,16.506],[97.465,16.486],[97.448,16.442],[97.487,16.347],[97.465,16.322]],[[94.465,16.037],[94.387,15.996],[94.404,15.836],[94.482,15.968],[94.583,16.01],[94.651,16.114],[94.671,16.184],[94.649,16.245],[94.465,16.037]],[[93.718,18.675],[93.756,18.732],[93.748,18.873],[93.671,18.868],[93.618,18.912],[93.484,18.87],[93.647,18.679],[93.718,18.675]],[[93.715,19.29],[93.62,19.331],[93.64,19.347],[93.609,19.403],[93.506,19.419],[93.48,19.341],[93.642,19.127],[93.672,19.018],[93.909,18.876],[93.941,18.852],[93.986,18.965],[93.957,19.123],[93.876,19.247],[93.732,19.249],[93.715,19.29]],[[93.816,19.472],[93.688,19.563],[93.643,19.487],[93.666,19.439],[93.731,19.416],[93.73,19.365],[93.795,19.269],[93.904,19.301],[93.976,19.394],[93.897,19.468],[93.816,19.472]],[[93.438,19.799],[93.508,19.743],[93.503,19.87],[93.392,19.951],[93.438,19.799]],[[92.762,20.432],[92.766,20.3],[92.861,20.323],[92.816,20.431],[92.762,20.432]],[[90.601,22.778],[90.552,22.627],[90.643,22.553],[90.685,22.392],[90.676,22.27],[90.601,22.038],[90.621,22.017],[90.683,22.102],[90.632,21.997],[90.679,21.99],[90.708,22.04],[90.82,22.136],[90.877,22.457],[90.779,22.612],[90.715,22.649],[90.68,22.775],[90.601,22.778]],[[90.519,22.686],[90.541,22.783],[90.656,22.796],[90.691,22.847],[90.588,22.882],[90.47,22.869],[90.455,22.767],[90.519,22.686]],[[91.417,22.553],[91.408,22.472],[91.475,22.362],[91.554,22.361],[91.56,22.435],[91.436,22.625],[91.417,22.553]],[[91.073,22.507],[91.027,22.084],[91.175,22.219],[91.174,22.321],[91.096,22.52],[91.073,22.507]],[[88.133,21.679],[88.167,21.77],[88.132,21.876],[88.053,21.721],[88.049,21.638],[88.135,21.62],[88.133,21.679]],[[95.932,2.59],[95.972,2.608],[96.059,2.579],[96.296,2.425],[96.331,2.353],[96.415,2.34],[96.484,2.366],[96.431,2.503],[96.398,2.519],[96.377,2.472],[96.337,2.549],[96.154,2.688],[96.162,2.646],[96.096,2.657],[96.124,2.734],[96.013,2.767],[95.915,2.854],[95.884,2.846],[95.875,2.882],[95.914,2.881],[95.883,2.919],[95.792,2.939],[95.764,2.878],[95.781,2.847],[95.712,2.838],[95.691,2.797],[95.789,2.698],[95.791,2.644],[95.862,2.649],[95.932,2.59]],[[102.101,1.466],[102.309,1.421],[102.501,1.264],[102.495,1.451],[102.467,1.511],[102.056,1.622],[101.994,1.611],[102.101,1.466]],[[102.395,0.924],[102.467,0.964],[102.444,1.103],[102.478,1.221],[102.277,1.412],[102.205,1.394],[102.202,1.279],[102.247,1.186],[102.231,1.099],[102.264,1.029],[102.395,0.924]],[[102.974,1.085],[102.812,1.156],[102.709,1.146],[102.62,1.013],[102.777,1.037],[103.085,0.836],[103.166,0.854],[103.098,0.975],[102.974,1.085]],[[102.436,0.924],[102.406,0.878],[102.544,0.774],[102.874,0.792],[103.029,0.699],[103.052,0.758],[103.027,0.838],[102.745,1.015],[102.624,0.994],[102.555,1.122],[102.486,1.132],[102.467,1.05],[102.499,0.943],[102.436,0.924]],[[103.19,0.696],[103.132,0.561],[103.174,0.506],[103.297,0.554],[103.281,0.645],[103.223,0.703],[103.19,0.696]],[[92.75437012113055,12.071141318977118],[92.809,12.092],[92.894,12.2],[92.895,12.293],[92.7938880866426,12.309851985559567],[92.91,12.326],[92.849,12.431],[92.897,12.449],[92.937,12.416],[92.992,12.525],[92.992,12.712],[92.926,12.913],[92.879,12.884],[92.813,12.895],[92.736,12.81],[92.748,12.68],[92.784,12.66],[92.715,12.605],[92.714,12.358],[92.759,12.305],[92.78192711218837,12.308188538781165],[92.79,12.275],[92.753,12.275],[92.782,12.243],[92.778,12.181],[92.75408676789588,12.071397686189437],[92.749,12.076],[92.766,12.179],[92.719,12.173],[92.712,12.235],[92.64,12.142],[92.622,11.868],[92.566,11.931],[92.524,11.854],[92.564,11.826],[92.563,11.714],[92.598,11.718],[92.647,11.64],[92.619,11.604],[92.719,11.491],[92.761,11.616],[92.751,11.681],[92.684,11.612],[92.677,11.652],[92.758,11.703],[92.796,11.902],[92.766,11.942],[92.738,11.879],[92.737,11.986],[92.791,12.038],[92.75437012113055,12.071141318977118]]],[[[91.953,21.697],[91.94878906999041,21.727178331735367],[91.95741129943502,21.69727570621469],[91.953,21.697]]],[[[94.21209522045201,18.7350967024824],[94.275,18.738],[94.213,18.734],[94.21209522045201,18.7350967024824]]],[[[92.754,12.071],[92.75408676789588,12.071397686189437],[92.75437012113055,12.071141318977118],[92.754,12.071]]],[[[92.7938880866426,12.309851985559567],[92.78192711218837,12.308188538781165],[92.781,12.312],[92.7938880866426,12.309851985559567]]]]}</x:v>
      </x:c>
    </x:row>
    <x:row r="9" ht="18" customHeight="1">
      <x:c r="A9" s="56" t="str">
        <x:v>LME_047</x:v>
      </x:c>
      <x:c r="B9" s="56" t="n">
        <x:v>1</x:v>
      </x:c>
      <x:c r="C9" s="56" t="n">
        <x:v>1</x:v>
      </x:c>
      <x:c r="D9" s="56" t="str">
        <x:v>{"type":"MultiPolygon","coordinates":[[[[130.579,33.874],[130.484,33.852],[130.449,33.801],[130.464,33.73],[130.338,33.654],[130.421,33.662],[130.394,33.598],[130.287,33.574],[130.211,33.655],[130.093,33.568],[130.167,33.531],[130.007,33.439],[129.949,33.471],[129.967,33.504],[129.928,33.536],[129.864,33.539],[129.867,33.438],[129.821,33.468],[129.797,33.446],[129.88,33.381],[129.853,33.28],[129.796,33.364],[129.71,33.337],[129.684,33.38],[129.589,33.368],[129.564,33.207],[129.652,33.189],[129.689,33.127],[129.665,33.096],[129.714,33.144],[129.733,33.117],[129.76,33.134],[129.741,33.073],[129.927,33.013],[129.934,32.92],[130.008,32.831],[129.894,32.863],[129.849,32.823],[129.805,32.856],[129.792,32.919],[129.799,32.939],[129.833,32.911],[129.821,32.979],[129.773,33.006],[129.744,32.985],[129.767,33.041],[129.682,33.08],[129.634,32.962],[129.686,32.838],[129.732,32.792],[129.776,32.809],[129.86,32.711],[129.746,32.561],[129.898,32.644],[129.945,32.743],[130.091,32.785],[130.176,32.784],[130.201,32.733],[130.131,32.674],[130.173,32.587],[130.346,32.664],[130.377,32.772],[130.33,32.852],[130.248,32.865],[130.171,32.829],[130.094,32.856],[130.221,32.955],[130.116,33.116],[130.155,33.111],[130.217,33.182],[130.361,33.138],[130.416,33.087],[130.431,32.919],[130.605,32.791],[130.594,32.74],[130.627,32.7],[130.446,32.621],[130.663,32.644],[130.566,32.553],[130.6,32.507],[130.554,32.496],[130.57,32.442],[130.507,32.376],[130.515,32.334],[130.461,32.347],[130.463,32.296],[130.32,32.115],[130.286,32.095],[130.204,32.124],[130.178,32.093],[130.197,32.062],[130.163,32.007],[130.209,31.921],[130.193,31.853],[130.236,31.816],[130.185,31.826],[130.178,31.766],[130.339,31.613],[130.307,31.456],[130.271,31.419],[130.219,31.379],[130.165,31.424],[130.12,31.406],[130.203,31.339],[130.228,31.249],[130.488,31.232],[130.512,31.168],[130.584,31.155],[130.639,31.183],[130.665,31.26],[130.564,31.324],[130.514,31.454],[130.534,31.529],[130.645,31.714],[130.803,31.693],[130.794,31.598],[130.751,31.553],[130.679,31.619],[130.597,31.576],[130.7,31.537],[130.704,31.477],[130.769,31.406],[130.799,31.313],[130.764,31.161],[130.677,31.073],[130.666,30.997],[130.952,31.128],[130.892,30.822],[130.768,30.468],[130.665,30.345],[130.666,30.382],[130.511,30.459],[130.383,30.394],[130.44,30.253],[130.58,30.244],[129.7,29.073],[129.344,28.552],[129.043,28.303],[128.391,27.572],[127.946,26.899],[127.642,26.545],[127.196,26.247],[126.692,25.962],[126.053,25.704],[125.255,25.502],[124.156,25.121],[123.791,24.763],[123.328,24.551],[122.651,24.396],[122.279,24.185],[121.632,24.015],[121.605,24.081],[121.668,24.199],[121.772,24.302],[121.781,24.426],[121.84,24.476],[121.841,24.586],[121.88,24.595],[121.817,24.637],[121.817,24.848],[121.914,24.96],[122.002,25.007],[121.92,25.016],[121.893,25.116],[121.698,25.157],[121.567,25.283],[121.435,25.237],[121.395,25.181],[121.437,25.127],[121.397,25.159],[121.195,25.11],[121.009,25.009],[120.828,24.662],[120.772,24.662],[120.698,24.601],[120.619,24.456],[118.936,24.88],[118.899,24.911],[118.91,24.951],[118.985,24.927],[119.016,24.954],[118.979,24.985],[119,25.048],[118.95,24.999],[118.845,25.08],[118.937,25.103],[118.972,25.166],[118.955,25.191],[118.906,25.18],[118.923,25.21],[118.872,25.244],[119.061,25.273],[118.981,25.242],[118.975,25.211],[119.064,25.225],[119.028,25.133],[119.068,25.159],[119.095,25.106],[119.088,25.133],[119.153,25.127],[119.079,25.175],[119.132,25.246],[119.154,25.177],[119.257,25.167],[119.288,25.194],[119.27,25.233],[119.35,25.246],[119.283,25.325],[119.243,25.325],[119.196,25.253],[119.21,25.341],[119.169,25.319],[119.102,25.408],[119.23,25.475],[119.282,25.571],[119.312,25.569],[119.309,25.607],[119.379,25.586],[119.355,25.522],[119.45,25.501],[119.439,25.44],[119.51,25.472],[119.483,25.368],[119.541,25.369],[119.559,25.406],[119.53,25.437],[119.571,25.467],[119.577,25.34],[119.652,25.357],[119.622,25.363],[119.647,25.389],[119.609,25.434],[119.623,25.467],[119.571,25.489],[119.595,25.504],[119.566,25.511],[119.59,25.523],[119.564,25.542],[119.58,25.578],[119.498,25.558],[119.451,25.68],[119.532,25.705],[119.587,25.68],[119.621,25.757],[119.564,25.876],[119.602,25.841],[119.706,25.994],[119.527,26.045],[119.448,25.96],[119.359,25.936],[119.24,25.959],[119.197,26.083],[119.093,26.142],[119.45,25.977],[119.595,26.139],[119.593,26.174],[119.664,26.219],[119.637,26.259],[119.799,26.281],[119.784,26.301],[119.809,26.319],[119.888,26.309],[119.939,26.354],[119.844,26.374],[119.824,26.42],[119.747,26.361],[119.743,26.323],[119.679,26.312],[119.65,26.433],[119.569,26.43],[119.578,26.474],[119.662,26.491],[119.764,26.405],[119.822,26.444],[119.757,26.546],[119.786,26.548],[119.78,26.573],[119.735,26.61],[119.665,26.611],[119.605,26.568],[119.558,26.612],[119.536,26.656],[119.597,26.645],[119.605,26.684],[119.553,26.708],[119.549,26.754],[119.617,26.796],[119.621,26.751],[119.724,26.698],[119.676,26.76],[119.687,26.812],[119.75,26.734],[119.776,26.824],[119.846,26.85],[119.788,26.799],[119.835,26.787],[119.795,26.753],[119.79,26.697],[119.834,26.712],[119.872,26.649],[119.934,26.746],[119.921,26.79],[120.073,26.794],[120.032,26.714],[119.984,26.694],[119.985,26.648],[119.854,26.594],[119.831,26.529],[119.86,26.518],[119.937,26.557],[119.953,26.612],[119.997,26.599],[120.13,26.646],[120.101,26.695],[120.149,26.718],[120.096,26.756],[120.124,26.791],[120.03,26.82],[120.025,26.861],[120.059,26.884],[120.034,26.9],[120.1,26.877],[120.119,26.926],[120.22,26.912],[120.233,26.967],[120.144,26.976],[120.254,26.993],[120.216,27.034],[120.238,27.067],[120.275,27.059],[120.245,27.129],[120.382,27.094],[120.369,27.124],[120.41,27.13],[120.376,27.144],[120.422,27.145],[120.345,27.18],[120.352,27.234],[120.307,27.215],[120.252,27.252],[120.179,27.213],[120.194,27.29],[120.227,27.261],[120.227,27.308],[120.308,27.313],[120.298,27.241],[120.372,27.242],[120.42,27.169],[120.44,27.225],[120.467,27.176],[120.514,27.2],[120.549,27.324],[120.502,27.341],[120.545,27.405],[120.634,27.369],[120.64,27.442],[120.685,27.477],[120.604,27.506],[120.574,27.587],[120.636,27.598],[120.674,27.644],[120.671,27.71],[120.632,27.752],[120.72,27.724],[120.843,27.877],[120.847,27.945],[120.741,27.972],[120.696,28.015],[120.582,28.029],[120.561,28.114],[120.6,28.037],[120.941,27.983],[120.981,28.113],[121.079,28.169],[121.115,28.238],[121.024,28.301],[121.098,28.288],[121.162,28.383],[121.261,28.36],[121.206,28.325],[121.253,28.282],[121.257,28.208],[121.342,28.139],[121.379,28.185],[121.355,28.187],[121.362,28.225],[121.417,28.242],[121.395,28.295],[121.432,28.292],[121.457,28.339],[121.572,28.306],[121.571,28.251],[121.625,28.284],[121.656,28.338],[121.586,28.358],[121.564,28.477],[121.509,28.488],[121.563,28.502],[121.482,28.674],[121.337,28.693],[121.26,28.669],[121.3,28.693],[121.291,28.735],[121.139,28.841],[121.344,28.708],[121.505,28.694],[121.61,28.725],[121.663,28.826],[121.619,28.838],[121.629,28.876],[121.49,28.939],[121.539,28.954],[121.576,28.924],[121.585,28.957],[121.683,28.914],[121.713,28.949],[121.655,28.996],[121.691,29.022],[121.554,29.047],[121.535,29.013],[121.527,29.049],[121.612,29.053],[121.63,29.106],[121.404,29.102],[121.459,29.133],[121.412,29.163],[121.454,29.161],[121.469,29.193],[121.506,29.177],[121.523,29.275],[121.565,29.269],[121.565,29.299],[121.621,29.191],[121.627,29.303],[121.658,29.296],[121.647,29.196],[121.744,29.194],[121.759,29.359],[121.796,29.373],[121.785,29.32],[121.839,29.323],[121.802,29.301],[121.833,29.249],[121.812,29.184],[121.843,29.161],[121.944,29.193],[121.951,29.251],[121.987,29.255],[121.975,29.283],[121.91,29.273],[121.905,29.319],[121.938,29.338],[121.888,29.386],[121.973,29.439],[121.907,29.518],[121.98,29.585],[121.912,29.635],[121.796,29.607],[121.734,29.556],[121.848,29.531],[121.796,29.475],[121.747,29.467],[121.759,29.522],[121.709,29.534],[121.561,29.475],[121.484,29.4],[121.516,29.447],[121.484,29.481],[121.44,29.417],[121.445,29.521],[121.503,29.549],[121.511,29.506],[121.558,29.543],[121.698,29.562],[121.877,29.774],[122.127,29.889],[121.931,29.882],[121.787,29.962],[121.678,29.963],[121.484,30.185],[121.284,30.304],[121.14,30.291],[120.839,30.13],[120.704,30.114],[120.635,30.145],[120.67,30.1],[120.771,30.094],[120.793,30.061],[120.614,30.111],[120.512,30.31],[120.405,30.286],[120.371,30.222],[120.31,30.219],[120.249,30.266],[120.146,30.195],[120.235,30.285],[120.344,30.293],[120.379,30.364],[120.448,30.391],[120.649,30.398],[120.793,30.328],[120.912,30.371],[120.896,30.396],[120.937,30.415],[120.941,30.494],[120.996,30.572],[121.127,30.592],[121.212,30.669],[121.342,30.706],[121.469,30.816],[121.698,30.863],[121.864,30.858],[121.885,30.975],[121.759,31.207],[121.668,31.309],[121.309,31.502],[121.23,31.617],[121.087,31.706],[120.964,31.755],[120.86,31.752],[120.719,31.817],[120.719,31.856],[120.773,31.816],[120.79,31.871],[120.714,31.984],[120.436,32.021],[120.418,31.958],[120.182,31.899],[119.996,31.946],[119.881,31.994],[119.872,32.067],[119.766,32.124],[119.787,32.198],[119.692,32.237],[119.61,32.19],[119.63,32.261],[119.681,32.291],[119.612,32.352],[119.852,32.286],[119.888,32.197],[119.923,32.207],[119.918,32.11],[120.007,31.992],[120.092,31.947],[120.266,31.944],[120.472,32.092],[120.624,32.093],[120.811,32.019],[120.983,31.829],[121.077,31.861],[121.167,31.832],[121.3,31.869],[121.474,31.817],[121.656,31.709],[121.872,31.676],[121.897,31.736],[121.828,31.919],[121.671,32.049],[121.529,32.114],[121.442,32.111],[121.434,32.145],[122.179,32.458],[122.635,32.566],[123.195,32.636],[123.56,32.741],[124.301,32.763],[124.654,32.908],[125.175,33.26],[125.55,33.459],[126.421,34.155],[126.519,34.295],[126.6,34.3],[126.633,34.392],[126.684,34.434],[126.723,34.427],[126.702,34.453],[126.761,34.478],[126.734,34.509],[126.768,34.519],[126.772,34.583],[126.803,34.569],[126.812,34.446],[126.889,34.412],[126.897,34.449],[126.944,34.445],[126.939,34.494],[126.989,34.532],[127.008,34.612],[127.134,34.688],[127.202,34.69],[127.246,34.76],[127.296,34.721],[127.335,34.742],[127.353,34.693],[127.329,34.652],[127.296,34.652],[127.275,34.7],[127.238,34.666],[127.242,34.569],[127.193,34.569],[127.206,34.636],[127.123,34.548],[127.168,34.512],[127.227,34.544],[127.326,34.431],[127.436,34.535],[127.364,34.539],[127.34,34.579],[127.514,34.591],[127.387,34.702],[127.4,34.748],[127.354,34.77],[127.422,34.798],[127.365,34.822],[127.492,34.834],[127.526,34.882],[127.532,34.804],[127.588,34.748],[127.554,34.656],[127.635,34.615],[127.626,34.694],[127.652,34.731],[127.748,34.727],[127.774,34.844],[127.639,34.814],[127.576,34.887],[127.593,34.942],[127.643,34.901],[127.715,34.937],[127.72,34.983],[127.741,34.953],[127.864,34.94],[127.918,34.963],[127.928,35.016],[127.95,34.977],[128.019,34.979],[128.001,35.027],[128.067,35.078],[128.056,34.931],[128.116,34.918],[128.134,34.883],[128.204,34.888],[128.228,34.934],[128.29,34.901],[128.329,34.949],[128.357,34.905],[128.32,34.881],[128.435,34.835],[128.47,34.886],[128.432,34.884],[128.445,34.96],[128.418,34.981],[128.501,35.008],[128.477,35.054],[128.372,35.005],[128.378,35.036],[128.499,35.103],[128.649,35.055],[128.573,35.17],[128.593,35.213],[128.618,35.137],[128.671,35.113],[128.692,35.142],[128.701,35.095],[128.794,35.108],[128.796,35.076],[128.908,35.118],[128.925,35.091],[128.976,35.134],[128.98,35.032],[129.065,35.119],[129.126,35.099],[129.122,35.139],[129.236,35.188],[129.281,35.301],[129.324,35.32],[129.499,35.173],[130.072,34.82],[130.339,34.413],[130.579,33.874]],[[129.347,34.285],[129.209,34.315],[129.189,34.095],[129.222,34.074],[129.295,34.126],[129.347,34.285]],[[129.36,34.319],[129.314,34.314],[129.378,34.31],[129.402,34.389],[129.37,34.387],[129.382,34.421],[129.48,34.548],[129.45,34.616],[129.494,34.609],[129.506,34.655],[129.464,34.689],[129.385,34.629],[129.332,34.629],[129.3,34.557],[129.335,34.524],[129.286,34.453],[129.322,34.451],[129.239,34.349],[129.289,34.341],[129.322,34.379],[129.318,34.338],[129.347,34.359],[129.36,34.319]],[[128.057,34.697],[128.073,34.805],[127.956,34.801],[127.909,34.847],[127.934,34.916],[127.876,34.926],[127.822,34.843],[127.86,34.72],[127.903,34.71],[127.94,34.765],[127.971,34.701],[128.057,34.697]],[[128.498,34.832],[128.526,34.806],[128.601,34.831],[128.594,34.788],[128.556,34.773],[128.605,34.757],[128.588,34.699],[128.686,34.724],[128.656,34.755],[128.681,34.799],[128.743,34.788],[128.716,34.831],[128.754,34.877],[128.715,34.873],[128.724,35.021],[128.691,35.025],[128.691,34.981],[128.605,34.946],[128.644,34.887],[128.541,34.909],[128.494,34.88],[128.498,34.832]],[[129.686,33.762],[129.663,33.736],[129.721,33.697],[129.8,33.741],[129.776,33.842],[129.697,33.855],[129.686,33.762]],[[126.747,33.546],[126.317,33.453],[126.184,33.353],[126.158,33.279],[126.274,33.19],[126.341,33.227],[126.599,33.233],[126.843,33.308],[126.951,33.47],[126.919,33.474],[126.898,33.523],[126.747,33.546]],[[129.552,33.37],[129.454,33.332],[129.417,33.253],[129.433,33.222],[129.362,33.168],[129.493,33.216],[129.503,33.276],[129.567,33.343],[129.565,33.387],[129.533,33.381],[129.552,33.37]],[[129.083,33.039],[129.053,32.965],[128.99,32.947],[129.056,32.904],[129.055,32.816],[129.098,32.853],[129.108,32.935],[129.15,32.936],[129.183,32.986],[129.096,32.988],[129.118,33.146],[129.083,33.039]],[[128.78,32.782],[128.735,32.749],[128.649,32.778],[128.661,32.668],[128.636,32.634],[128.622,32.665],[128.601,32.619],[128.756,32.581],[128.796,32.653],[128.901,32.643],[128.811,32.797],[128.78,32.782]],[[130.15,32.544],[130.003,32.527],[130.023,32.465],[129.971,32.351],[129.995,32.306],[130.06,32.3],[129.955,32.246],[130.009,32.246],[129.989,32.19],[130.065,32.212],[130.206,32.329],[130.199,32.484],[130.15,32.544]],[[130.448,32.523],[130.332,32.516],[130.208,32.432],[130.244,32.394],[130.351,32.418],[130.359,32.371],[130.47,32.513],[130.448,32.523]],[[121.483,31.693],[121.467,31.748],[121.333,31.818],[121.188,31.789],[121.329,31.645],[121.546,31.531],[121.815,31.451],[121.874,31.5],[121.852,31.547],[121.612,31.616],[121.483,31.693]],[[119.861,32.181],[119.8,32.284],[119.709,32.265],[119.82,32.194],[119.787,32.122],[119.895,32.068],[119.861,32.181]],[[122.089,30.152],[121.962,30.139],[122.008,29.994],[122.089,30.012],[122.296,29.934],[122.327,30.013],[122.287,30.067],[122.089,30.152]],[[121.244,28.126],[121.239,28.167],[121.268,28.181],[121.194,28.203],[121.119,28.134],[121.129,28.057],[121.274,28.08],[121.244,28.126]],[[119.75,25.657],[119.691,25.589],[119.726,25.586],[119.715,25.518],[119.778,25.514],[119.696,25.514],[119.67,25.482],[119.713,25.48],[119.696,25.428],[119.757,25.402],[119.775,25.455],[119.848,25.456],[119.797,25.507],[119.869,25.557],[119.813,25.572],[119.823,25.596],[119.771,25.617],[119.783,25.653],[119.75,25.657]]]]}</x:v>
      </x:c>
    </x:row>
    <x:row r="10" ht="18" customHeight="1">
      <x:c r="A10" s="56" t="str">
        <x:v>LME_052</x:v>
      </x:c>
      <x:c r="B10" s="56" t="n">
        <x:v>1</x:v>
      </x:c>
      <x:c r="C10" s="56" t="n">
        <x:v>1</x:v>
      </x:c>
      <x:c r="D10" s="56" t="str">
        <x:v>{"type":"MultiPolygon","coordinates":[[[[156.707,51.189],[156.626,51.16],[156.11,50.757],[156.034,50.771],[155.889,50.693],[155.761,50.458],[155.661,50.385],[155.427,50.364],[155.327,50.291],[155.195,50.291],[155.182,50.26],[155.245,50.218],[155.253,50.164],[155.211,50.07],[154.841,49.756],[154.424,49.33],[153.486,48.515],[153.094,48.146],[152.859,47.856],[152.266,47.534],[151.098,47.024],[149.466,45.938],[148.559,45.459],[148.322,45.27],[148.034,45.256],[148,45.273],[147.96,45.419],[147.933,45.421],[147.856,45.356],[147.887,45.218],[147.754,45.184],[147.656,45.075],[147.494,45.077],[147.486,44.981],[147.242,44.848],[147.182,44.775],[147.103,44.793],[147.098,44.74],[146.393,44.424],[146.127,44.507],[146.019,44.389],[145.974,44.288],[145.887,44.246],[145.851,44.184],[145.076,43.789],[145.132,43.931],[145.251,44.056],[145.273,44.135],[145.377,44.26],[145.342,44.344],[145.187,44.195],[144.779,43.913],[144.352,43.96],[144.266,44.044],[144.253,44.119],[144.203,44.104],[144.149,44.015],[144.106,44.029],[144.163,44.112],[144.004,44.133],[143.932,44.093],[143.764,44.097],[143.679,44.182],[143.776,44.185],[143.385,44.326],[143.361,44.372],[143.14,44.479],[142.819,44.706],[142.617,44.898],[142.51,45.05],[141.937,45.515],[142.063,45.905],[142.096,45.895],[142.13,46.004],[142.196,46.02],[142.264,46.285],[142.497,46.668],[142.717,46.744],[142.781,46.596],[143.169,46.59],[143.297,46.509],[143.278,46.559],[143.379,46.548],[143.375,46.495],[143.329,46.484],[143.428,46.203],[143.425,46.019],[143.474,46.093],[143.476,46.188],[143.622,46.368],[143.558,46.393],[143.579,46.425],[143.48,46.826],[143.45,46.841],[143.425,46.794],[143.369,46.786],[143.182,46.838],[143.185,46.781],[143.345,46.747],[143.392,46.708],[143.344,46.681],[143.167,46.709],[143.088,46.802],[143.095,46.837],[143.174,46.853],[143.096,46.865],[143.127,46.879],[143.028,47.07],[143.02,47.245],[142.873,47.391],[142.721,47.426],[142.745,47.442],[142.604,47.621],[142.537,47.789],[142.536,48.008],[142.781,48.554],[142.99,48.91],[142.966,49.038],[143.018,49.14],[143.269,49.272],[143.666,49.308],[143.32,49.314],[143.328,49.337],[143.248,49.369],[143.297,49.399],[143.41,49.396],[143.496,49.337],[143.721,49.333],[143.684,49.312],[144.02,49.259],[144.153,49.197],[144.346,49.027],[144.454,48.985],[144.615,48.821],[144.678,48.647],[144.752,48.642],[144.691,48.713],[144.691,48.864],[144.408,49.03],[144.284,49.239],[144.222,49.417],[144.228,49.516],[144.138,49.637],[144.12,49.761],[144.003,50.018],[143.798,50.287],[143.534,51.239],[143.497,51.305],[143.524,51.225],[143.483,51.212],[143.475,51.289],[143.378,51.345],[143.474,51.346],[143.456,51.485],[143.371,51.641],[143.325,51.608],[143.344,51.506],[143.221,51.521],[143.258,51.672],[143.315,51.729],[143.238,51.883],[143.175,51.857],[143.134,51.923],[143.125,51.961],[143.164,51.981],[143.134,52.092],[143.095,52.107],[143.113,52.148],[143.152,52.116],[143.181,52.311],[143.164,52.342],[143.115,52.34],[143.231,52.51],[143.251,52.594],[143.294,52.589],[143.235,52.474],[143.27,52.464],[143.196,52.421],[143.194,52.336],[143.301,52.461],[143.324,52.803],[143.354,52.862],[143.226,53.321],[143.181,53.399],[143.087,53.383],[143.113,53.421],[143.067,53.451],[143.132,53.476],[143.104,53.555],[143.037,53.536],[142.988,53.563],[143.066,53.592],[142.991,53.621],[143.025,53.645],[142.969,53.666],[142.984,53.689],[142.901,53.768],[142.881,53.808],[142.926,53.833],[143,53.696],[142.925,53.864],[142.85,53.871],[142.9,53.894],[143.011,54.131],[142.813,54.299],[142.73,54.423],[142.685,54.42],[142.684,54.355],[142.618,54.319],[142.652,54.289],[142.639,54.263],[142.571,54.273],[142.569,54.229],[142.529,54.236],[142.515,54.281],[142.601,54.309],[142.435,54.266],[142.281,54.303],[142.402,54.231],[142.485,54.125],[142.72,53.931],[142.714,53.866],[142.605,53.691],[142.677,53.72],[142.749,53.843],[142.775,53.835],[142.798,53.697],[142.716,53.63],[142.637,53.679],[142.495,53.661],[142.518,53.538],[142.603,53.571],[142.682,53.524],[142.597,53.514],[142.486,53.392],[142.352,53.356],[142.253,53.381],[142.231,53.525],[141.767,53.371],[141.805,53.334],[141.794,53.273],[141.396,53.254],[141.4,53.302],[141.236,53.308],[141.111,53.395],[141.034,53.403],[140.998,53.449],[140.931,53.428],[140.931,53.473],[140.966,53.497],[141.098,53.474],[140.764,53.559],[140.555,53.648],[140.524,53.68],[140.538,53.713],[140.365,53.777],[140.256,53.861],[140.253,53.894],[140.336,53.965],[140.225,54.002],[140.245,54.048],[139.815,54.211],[139.79,54.231],[139.809,54.296],[139.746,54.309],[139.342,54.183],[138.995,54.229],[138.726,54.316],[138.642,54.295],[138.745,54.241],[138.735,54.169],[138.664,54.064],[138.768,54.101],[138.776,54.024],[138.689,53.893],[138.705,53.832],[138.612,53.661],[138.546,53.575],[138.444,53.511],[138.268,53.52],[138.21,53.49],[138.239,53.562],[138.345,53.601],[138.374,53.679],[138.571,53.815],[138.576,53.998],[138.348,53.897],[138.289,53.739],[137.913,53.577],[137.345,53.525],[137.207,53.588],[137.342,53.663],[137.486,53.664],[137.565,53.725],[137.556,53.771],[137.6,53.83],[137.782,53.897],[137.859,53.961],[137.766,53.938],[137.587,53.954],[137.441,54.033],[137.307,54.049],[137.308,54.114],[137.435,54.145],[137.461,54.125],[137.446,54.086],[137.486,54.081],[137.512,54.151],[137.739,54.317],[137.645,54.292],[137.387,54.305],[137.243,54.214],[137.187,54.215],[137.062,54.141],[137.173,54.036],[137.289,54.034],[137.173,53.835],[137.113,53.804],[136.932,53.851],[136.761,53.769],[136.68,53.809],[136.654,53.926],[136.692,54.013],[136.773,54.05],[136.811,54.148],[136.758,54.21],[136.811,54.246],[136.753,54.285],[136.822,54.313],[136.76,54.35],[136.736,54.415],[136.84,54.434],[136.809,54.517],[136.883,54.582],[136.825,54.606],[136.816,54.651],[136.694,54.61],[136.651,54.627],[136.667,54.686],[136.541,54.59],[136.209,54.617],[135.996,54.571],[135.737,54.571],[135.664,54.666],[135.33,54.716],[135.242,54.7],[135.261,54.721],[135.154,54.859],[135.217,54.93],[135.553,55.122],[135.722,55.138],[135.948,55.254],[136.127,55.3],[136.296,55.431],[136.354,55.531],[136.439,55.58],[136.689,55.664],[136.787,55.658],[136.902,55.761],[137.062,55.792],[137.339,55.965],[137.41,55.931],[137.458,56.043],[137.569,56.11],[137.739,56.149],[137.726,56.175],[137.885,56.292],[137.919,56.378],[138.059,56.399],[138.086,56.454],[138.238,56.436],[138.245,56.478],[138.149,56.496],[138.118,56.574],[138.221,56.639],[138.268,56.634],[138.306,56.717],[138.4,56.731],[138.484,56.85],[138.59,56.869],[138.641,56.98],[138.748,56.992],[138.822,57.046],[138.907,57.024],[138.965,57.061],[138.973,57.153],[139.075,57.138],[139.173,57.262],[139.477,57.319],[139.565,57.379],[139.597,57.444],[139.84,57.509],[139.941,57.647],[140.052,57.716],[140.284,57.763],[140.35,57.745],[140.496,57.823],[140.516,57.942],[140.681,58.227],[140.785,58.305],[141.089,58.461],[141.326,58.511],[141.616,58.646],[141.839,58.813],[141.978,58.968],[142.297,59.135],[142.581,59.237],[143.153,59.349],[143.136,59.364],[143.201,59.382],[143.473,59.338],[143.926,59.413],[144.677,59.37],[144.61,59.389],[144.93,59.376],[145.256,59.423],[145.321,59.391],[145.666,59.425],[145.759,59.382],[145.815,59.414],[145.914,59.411],[145.914,59.352],[145.796,59.262],[145.938,59.209],[145.943,59.157],[145.99,59.149],[146.186,59.197],[146.338,59.195],[146.323,59.391],[146.512,59.461],[146.671,59.422],[146.739,59.375],[147.005,59.373],[147.174,59.317],[147.303,59.325],[147.489,59.24],[147.554,59.244],[147.545,59.277],[147.603,59.299],[147.703,59.264],[147.821,59.279],[147.783,59.353],[147.85,59.384],[148.213,59.419],[148.369,59.392],[148.402,59.357],[148.37,59.326],[148.407,59.263],[148.544,59.246],[148.678,59.271],[148.714,59.24],[148.805,59.281],[148.898,59.239],[148.951,59.257],[148.909,59.311],[148.964,59.379],[148.913,59.39],[148.87,59.351],[148.861,59.402],[148.778,59.364],[148.707,59.376],[148.695,59.449],[148.743,59.492],[148.855,59.553],[148.886,59.541],[148.843,59.49],[148.896,59.463],[148.97,59.448],[149.115,59.498],[149.21,59.462],[149.199,59.521],[149.08,59.554],[149.093,59.586],[149.033,59.639],[149.319,59.724],[149.358,59.766],[149.599,59.771],[150.41,59.623],[150.435,59.581],[150.531,59.553],[150.725,59.573],[150.736,59.554],[150.439,59.485],[150.732,59.497],[150.681,59.445],[150.932,59.469],[150.909,59.488],[150.928,59.504],[150.865,59.545],[150.904,59.567],[151.102,59.592],[151.238,59.568],[151.364,59.608],[151.484,59.508],[151.6,59.476],[151.66,59.426],[151.669,59.379],[151.721,59.35],[151.674,59.322],[151.699,59.301],[151.842,59.307],[151.978,59.264],[152.142,59.292],[152.288,59.227],[152.045,59.153],[151.723,59.136],[151.614,59.168],[151.396,59.171],[151.331,59.122],[151.17,59.091],[151.074,59.111],[151.135,59.031],[151.19,59.012],[151.216,58.944],[151.279,58.916],[151.309,58.837],[151.456,58.875],[151.614,58.852],[152.088,58.902],[152.123,58.922],[152.121,58.988],[152.355,59.017],[152.348,59.057],[152.542,58.954],[152.718,58.908],[152.819,58.934],[152.896,58.892],[152.883,58.95],[152.99,59.074],[153.307,59.087],[153.318,59.126],[153.274,59.14],[153.319,59.152],[153.328,59.224],[153.369,59.243],[153.583,59.192],[153.743,59.267],[153.734,59.224],[153.659,59.19],[153.795,59.174],[153.901,59.083],[154.028,59.046],[154.152,59.097],[154.261,59.08],[154.344,59.122],[154.327,59.203],[154.445,59.22],[154.764,59.119],[154.74,59.168],[154.768,59.198],[155.184,59.172],[155.133,59.212],[155.178,59.245],[155.13,59.293],[155.191,59.358],[155.075,59.396],[154.961,59.496],[154.854,59.443],[154.637,59.547],[154.432,59.549],[154.43,59.484],[154.504,59.429],[154.414,59.424],[154.376,59.466],[154.403,59.503],[154.382,59.529],[154.292,59.444],[154.103,59.466],[154.065,59.516],[154.138,59.542],[154.225,59.652],[154.368,59.576],[154.229,59.717],[154.233,59.882],[154.431,59.89],[154.402,59.843],[154.469,59.872],[154.534,60.052],[154.917,60.347],[155.132,60.413],[155.341,60.524],[155.443,60.511],[155.484,60.542],[155.484,60.587],[155.554,60.623],[155.706,60.66],[155.823,60.727],[155.9,60.722],[155.914,60.887],[156.101,61.024],[156.417,61.182],[156.663,61.212],[156.629,61.279],[156.664,61.335],[156.632,61.418],[156.698,61.536],[156.866,61.538],[157.021,61.647],[157.152,61.693],[157.369,61.706],[157.371,61.759],[157.487,61.803],[157.9,61.786],[158.028,61.73],[158.298,61.822],[158.438,61.824],[158.519,61.792],[158.633,61.835],[158.847,61.818],[158.839,61.857],[158.906,61.896],[159.248,61.922],[159.37,61.888],[159.389,61.872],[159.334,61.827],[159.446,61.774],[159.538,61.82],[159.485,61.72],[159.531,61.663],[159.671,61.724],[159.837,61.712],[159.96,61.823],[160.355,61.947],[160.334,61.923],[160.365,61.909],[160.345,61.871],[160.374,61.843],[160.346,61.819],[160.374,61.778],[160.237,61.702],[160.284,61.662],[160.231,61.636],[160.23,61.564],[160.008,61.462],[160.079,61.448],[160.025,61.415],[160.031,61.381],[159.971,61.399],[159.891,61.329],[159.992,61.309],[159.933,61.283],[159.84,61.312],[159.745,61.251],[159.918,61.249],[159.901,61.211],[159.952,61.182],[159.94,61.144],[159.977,61.121],[159.781,60.941],[159.871,60.929],[160.164,61.051],[160.432,61.047],[160.332,60.955],[160.352,60.922],[160.162,60.838],[160.225,60.784],[160.225,60.737],[160.185,60.689],[160.124,60.679],[160.138,60.584],[160.253,60.62],[160.353,60.693],[160.339,60.718],[160.378,60.751],[160.423,60.757],[160.4,60.733],[160.443,60.712],[160.56,60.759],[160.619,60.731],[160.671,60.776],[160.798,60.735],[160.901,60.909],[161.166,61.001],[161.216,61.066],[161.43,61.132],[161.416,61.167],[161.473,61.204],[161.573,61.202],[161.615,61.243],[161.563,61.267],[161.742,61.308],[161.801,61.381],[161.866,61.351],[161.883,61.429],[161.929,61.378],[162.023,61.418],[162.042,61.456],[162.288,61.589],[162.288,61.625],[162.34,61.621],[162.403,61.672],[162.751,61.599],[162.748,61.632],[162.634,61.679],[162.845,61.719],[162.933,61.666],[162.85,61.633],[162.895,61.611],[162.879,61.587],[162.943,61.577],[163.006,61.518],[163.093,61.558],[163.064,61.595],[163.094,61.617],[163.211,61.617],[163.196,61.644],[163.279,61.659],[163.307,61.716],[162.95,61.806],[163.051,61.913],[163.008,61.925],[163.038,61.968],[163.095,61.984],[163.171,62.067],[163.088,62.102],[163.138,62.119],[163.078,62.206],[163.12,62.278],[163.352,62.358],[163.164,62.445],[163.224,62.47],[163.251,62.54],[163.757,62.617],[163.913,62.605],[163.944,62.647],[164.359,62.712],[164.582,62.691],[164.701,62.584],[165.034,62.513],[165.643,62.453],[165.343,62.479],[165.088,62.46],[165.24,62.397],[165.33,62.316],[165.291,62.316],[165.227,62.377],[165.098,62.42],[164.606,62.474],[164.128,62.283],[164.064,62.101],[164.092,62.028],[164.05,61.987],[164.07,61.89],[164.039,61.84],[164.072,61.787],[164.041,61.717],[163.851,61.639],[163.838,61.566],[163.749,61.458],[163.783,61.421],[163.846,61.449],[163.962,61.431],[164.019,61.336],[163.948,61.293],[163.928,61.228],[163.636,61.146],[163.607,61.124],[163.607,61.069],[163.469,61.019],[163.751,60.928],[163.7,60.875],[163.407,60.837],[163.299,60.751],[163.322,60.716],[163.259,60.747],[163.303,60.815],[163.186,60.819],[163.095,60.797],[163.11,60.778],[163.083,60.762],[163.014,60.785],[162.879,60.766],[162.761,60.649],[162.614,60.607],[162.497,60.62],[162.399,60.554],[162.204,60.531],[161.914,60.423],[161.87,60.314],[161.918,60.324],[161.912,60.237],[161.719,60.124],[161.473,60.052],[161.244,59.847],[160.96,59.709],[160.861,59.622],[160.484,59.544],[160.444,59.456],[160.343,59.362],[160.198,59.322],[159.79,59.084],[159.73,59.013],[159.758,58.945],[159.714,58.863],[159.622,58.829],[159.62,58.796],[159.49,58.688],[159.394,58.669],[159.182,58.531],[159.236,58.46],[159.154,58.515],[159.057,58.427],[158.665,58.271],[158.226,58.035],[158.283,58.032],[158.344,57.965],[158.33,57.947],[158.21,58.023],[157.923,57.979],[157.64,58.018],[157.529,57.845],[157.434,57.791],[157.174,57.772],[157.049,57.8],[156.985,57.854],[156.749,57.728],[156.846,57.726],[156.931,57.648],[156.98,57.528],[156.978,57.414],[156.695,57.109],[156.719,57.084],[156.679,57.042],[156.547,57.107],[156.454,56.957],[156.2,56.857],[156.198,56.817],[156.063,56.715],[156.075,56.76],[156.171,56.842],[156.117,56.823],[155.949,56.666],[155.736,56.137],[155.76,56.106],[155.699,56.066],[155.646,55.912],[155.618,55.621],[155.544,55.304],[155.699,54.513],[155.941,53.847],[155.919,53.837],[156.086,53.098],[156.103,52.849],[156.261,52.567],[156.365,52.517],[156.441,52.521],[156.37,52.442],[156.365,52.495],[156.277,52.524],[156.399,52.286],[156.492,51.932],[156.473,51.514],[156.516,51.417],[156.518,51.323],[156.543,51.279],[156.657,51.242],[156.707,51.189]],[[137.924,54.488],[137.837,54.497],[137.81,54.438],[137.708,54.369],[137.832,54.392],[137.849,54.438],[137.926,54.457],[137.924,54.488]],[[137.566,54.387],[137.643,54.387],[137.606,54.432],[137.645,54.481],[137.619,54.565],[137.549,54.511],[137.566,54.387]],[[137.707,54.618],[137.887,54.762],[137.995,54.801],[137.983,54.872],[138.015,54.937],[138.194,55.018],[138.199,55.05],[138.062,55.058],[137.879,54.998],[137.985,55.086],[137.963,55.137],[137.701,55.145],[137.635,55.197],[137.545,55.178],[137.451,55.015],[137.372,54.995],[137.287,54.908],[137.221,54.774],[137.487,54.872],[137.649,54.642],[137.707,54.618]],[[136.742,54.911],[136.884,54.958],[136.944,54.921],[137.046,54.917],[137.087,54.95],[137.066,55.005],[137.109,55.015],[137.188,55.109],[137.125,55.12],[137.085,55.082],[137.04,55.104],[136.808,55.018],[136.693,54.962],[136.667,54.905],[136.741,54.882],[136.742,54.911]],[[150.534,59.001],[150.744,59.112],[150.659,59.154],[150.603,59.092],[150.463,59.049],[150.46,59.011],[150.534,59.001]],[[155.57,50.934],[155.474,50.921],[155.448,50.898],[155.461,50.851],[155.527,50.81],[155.644,50.814],[155.67,50.857],[155.647,50.913],[155.57,50.934]]]]}</x:v>
      </x:c>
    </x:row>
    <x:row r="11" ht="18" customHeight="1">
      <x:c r="A11" s="56" t="str">
        <x:v>LME_013</x:v>
      </x:c>
      <x:c r="B11" s="56" t="n">
        <x:v>1</x:v>
      </x:c>
      <x:c r="C11" s="56" t="n">
        <x:v>3</x:v>
      </x:c>
      <x:c r="D11" s="56" t="str">
        <x:v>{"type":"MultiPolygon","coordinates":[[[[-73.061,-51.769],[-73.06072932330828,-51.769917293233085],[-73.0634007549544,-51.76923340673167],[-73.061,-51.769]]],[[[-73.133,-51.776],[-73.119,-51.755],[-73.0634007549544,-51.76923340673167],[-73.133,-51.776]]],[[[-73.893,-48.404],[-74.03,-48.444],[-74.027,-48.534],[-73.973,-48.568],[-73.981,-48.597],[-74.2,-48.475],[-74.398,-48.609],[-74.365,-48.683],[-74.288,-48.686],[-74.326,-48.706],[-74.312,-48.729],[-74.171,-48.707],[-74.056,-48.74],[-74.213,-48.722],[-74.332,-48.764],[-74.372,-48.724],[-74.441,-48.796],[-74.435,-48.895],[-74.366,-48.933],[-74.416,-48.934],[-74.4,-48.989],[-74.469,-49.039],[-74.449,-49.086],[-74.402,-49.078],[-74.412,-49.137],[-74.37,-49.19],[-74.411,-49.195],[-74.391,-49.323],[-74.424,-49.385],[-74.26,-49.527],[-74.21,-49.529],[-74.148,-49.306],[-74.153,-49.251],[-74.193,-49.215],[-74.114,-49.238],[-74.039,-49.153],[-74.065,-49.025],[-73.834,-49.029],[-73.843,-49.06],[-73.959,-49.028],[-74.039,-49.086],[-73.974,-49.163],[-73.998,-49.259],[-73.941,-49.317],[-73.843,-49.351],[-73.925,-49.345],[-74.066,-49.261],[-74.122,-49.411],[-74.112,-49.48],[-73.88,-49.524],[-73.855,-49.658],[-73.772,-49.663],[-73.687,-49.731],[-73.73,-49.786],[-73.747,-49.731],[-73.889,-49.663],[-73.957,-49.556],[-73.998,-49.562],[-74.023,-49.618],[-74.021,-49.565],[-74.088,-49.538],[-74.242,-49.57],[-74.325,-49.627],[-74.295,-49.744],[-74.062,-49.718],[-74.076,-49.748],[-74.344,-49.794],[-74.304,-49.891],[-74.176,-49.901],[-74.045,-49.97],[-73.907,-49.859],[-73.913,-49.913],[-73.879,-49.922],[-73.963,-49.931],[-74.008,-49.986],[-73.982,-50.016],[-73.897,-50.018],[-73.887,-50.076],[-73.931,-50.033],[-74.149,-50.015],[-74.268,-49.933],[-74.303,-49.953],[-74.342,-49.928],[-74.373,-49.991],[-74.284,-50.077],[-74.244,-50.077],[-74.183,-50.199],[-73.999,-50.206],[-74.031,-50.223],[-73.866,-50.294],[-73.972,-50.286],[-74.099,-50.228],[-74.202,-50.258],[-74.229,-50.194],[-74.326,-50.172],[-74.293,-50.13],[-74.346,-50.088],[-74.459,-50.104],[-74.491,-50.082],[-74.521,-50.143],[-74.526,-50.108],[-74.579,-50.1],[-74.69,-50.167],[-74.694,-50.203],[-74.597,-50.199],[-74.604,-50.242],[-74.522,-50.223],[-74.548,-50.26],[-74.478,-50.248],[-74.532,-50.305],[-74.387,-50.37],[-74.346,-50.356],[-74.309,-50.263],[-74.276,-50.269],[-74.259,-50.324],[-74.324,-50.396],[-74.284,-50.432],[-74.101,-50.393],[-74.076,-50.359],[-74.017,-50.368],[-74.124,-50.435],[-74.068,-50.475],[-74.011,-50.453],[-74.005,-50.508],[-73.883,-50.549],[-74.149,-50.484],[-74.104,-50.586],[-74.125,-50.591],[-74.204,-50.468],[-74.293,-50.482],[-74.257,-50.54],[-74.194,-50.557],[-74.233,-50.61],[-74.148,-50.738],[-74.116,-50.688],[-74.063,-50.711],[-74.121,-50.771],[-74.048,-50.828],[-73.94,-50.834],[-73.828,-50.768],[-73.771,-50.538],[-73.643,-50.479],[-73.566,-50.402],[-73.601,-50.486],[-73.71,-50.525],[-73.723,-50.564],[-73.656,-50.616],[-73.471,-50.67],[-73.527,-50.672],[-73.535,-50.717],[-73.628,-50.645],[-73.759,-50.665],[-73.787,-50.801],[-73.741,-50.826],[-73.835,-50.795],[-73.875,-50.833],[-73.792,-50.916],[-73.799,-50.961],[-73.917,-50.869],[-73.959,-50.898],[-74.143,-50.872],[-74.253,-50.941],[-74.219,-50.951],[-74.241,-51.028],[-74.206,-51.048],[-74.071,-50.955],[-74.152,-51.074],[-74.124,-51.097],[-74.138,-51.178],[-74.081,-51.21],[-74.023,-51.207],[-74.015,-51.108],[-73.906,-51.242],[-73.758,-51.171],[-73.771,-51.123],[-73.699,-51.136],[-73.725,-51.18],[-73.675,-51.189],[-73.681,-51.274],[-73.736,-51.204],[-73.783,-51.233],[-73.711,-51.291],[-73.727,-51.334],[-73.691,-51.424],[-73.649,-51.453],[-73.588,-51.441],[-73.662,-51.483],[-73.654,-51.511],[-73.602,-51.514],[-73.636,-51.541],[-73.598,-51.618],[-73.623,-51.63],[-73.712,-51.467],[-73.894,-51.37],[-73.932,-51.403],[-73.918,-51.518],[-73.816,-51.541],[-73.906,-51.623],[-73.717,-51.64],[-73.812,-51.678],[-73.705,-51.792],[-73.652,-51.684],[-73.597,-51.723],[-73.556,-51.685],[-73.548,-51.721],[-73.462,-51.687],[-73.593,-51.754],[-73.486,-51.858],[-73.497,-51.878],[-73.454,-51.906],[-73.479,-51.918],[-73.401,-52.021],[-73.437,-52.022],[-73.595,-51.817],[-73.654,-51.837],[-73.578,-51.931],[-73.609,-51.943],[-73.545,-52.056],[-73.33,-52.168],[-73.284,-52.155],[-73.337,-51.756],[-73.387,-51.656],[-73.319,-51.729],[-73.275,-52.033],[-73.237,-52.09],[-73.176,-52.093],[-73.136,-51.936],[-72.921,-51.858],[-72.977,-51.819],[-73.06,-51.871],[-73.201,-51.889],[-73.043,-51.83],[-73.06072932330828,-51.769917293233085],[-72.994,-51.787],[-73.082,-51.718],[-73.224,-51.713],[-73.231,-51.653],[-73.281,-51.61],[-73.178,-51.636],[-73.16,-51.702],[-73.057,-51.696],[-72.979,-51.729],[-72.982,-51.767],[-72.83,-51.767],[-72.725,-51.837],[-72.633,-51.835],[-72.564,-51.787],[-72.557,-51.729],[-72.713,-51.693],[-72.793,-51.6],[-72.852,-51.605],[-72.991,-51.531],[-73.106,-51.603],[-73.036,-51.538],[-73.045,-51.513],[-73.269,-51.491],[-73.082,-51.416],[-73.043,-51.494],[-72.661,-51.614],[-72.469,-51.789],[-72.514,-51.852],[-72.466,-51.932],[-72.523,-51.958],[-72.578,-51.943],[-72.599,-51.976],[-72.637,-51.945],[-72.669,-51.967],[-72.651,-52.051],[-72.467,-52.203],[-72.491,-52.319],[-72.638,-52.401],[-72.499,-52.432],[-72.552,-52.459],[-72.712,-52.406],[-72.935,-52.445],[-72.781,-52.394],[-72.783,-52.37],[-72.742,-52.379],[-72.678,-52.327],[-72.611,-52.347],[-72.532,-52.21],[-72.606,-52.108],[-72.644,-52.112],[-72.713,-52.059],[-72.693,-51.987],[-72.789,-51.942],[-72.863,-51.958],[-72.892,-52.06],[-72.928,-52.043],[-72.949,-52.065],[-72.942,-52.176],[-72.878,-52.206],[-72.818,-52.084],[-72.747,-52.06],[-72.862,-52.264],[-72.987,-52.188],[-73.081,-52.235],[-73.041,-52.153],[-72.983,-52.143],[-72.989,-52.069],[-73.142,-52.125],[-73.212,-52.114],[-73.239,-52.204],[-73.328,-52.224],[-73.498,-52.133],[-73.521,-52.138],[-73.465,-52.173],[-73.549,-52.19],[-73.57,-52.143],[-73.624,-52.145],[-73.691,-52.026],[-73.731,-52.034],[-73.725,-52.095],[-73.634,-52.195],[-73.575,-52.213],[-73.621,-52.291],[-73.565,-52.332],[-73.594,-52.387],[-73.659,-52.379],[-73.667,-52.422],[-73.586,-52.449],[-73.521,-52.418],[-73.536,-52.461],[-73.497,-52.477],[-73.619,-52.518],[-73.548,-52.539],[-73.558,-52.56],[-73.63,-52.559],[-73.682,-52.596],[-73.664,-52.648],[-73.569,-52.636],[-73.666,-52.679],[-73.69,-52.725],[-73.614,-52.752],[-73.617,-52.726],[-73.505,-52.681],[-73.503,-52.653],[-73.463,-52.673],[-73.449,-52.635],[-73.395,-52.638],[-73.4,-52.548],[-73.348,-52.597],[-73.301,-52.588],[-73.34,-52.644],[-73.269,-52.673],[-73.163,-52.569],[-73.176,-52.507],[-73.234,-52.49],[-73.192,-52.475],[-73.199,-52.429],[-73.139,-52.497],[-73.044,-52.479],[-72.885,-52.516],[-73.102,-52.507],[-73.113,-52.539],[-73.0,-52.561],[-73.123,-52.552],[-73.154,-52.648],[-73.221,-52.65],[-73.246,-52.711],[-73.304,-52.719],[-73.302,-52.761],[-73.253,-52.757],[-73.236,-52.792],[-73.391,-52.809],[-73.407,-52.779],[-73.461,-52.815],[-73.463,-52.783],[-73.563,-52.794],[-73.381,-52.846],[-73.344,-52.891],[-73.308,-52.874],[-73.289,-52.912],[-73.18,-52.9],[-73.258,-52.932],[-73.242,-52.961],[-73.316,-52.939],[-73.372,-52.964],[-73.35,-52.995],[-73.406,-52.978],[-73.451,-53.007],[-73.199,-53.107],[-73.182,-53.091],[-73.213,-53.062],[-73.188,-53.021],[-73.157,-53.029],[-73.184,-53.059],[-73.14,-53.101],[-73.021,-53.054],[-72.981,-53.066],[-72.951,-53.028],[-72.975,-52.936],[-72.955,-52.892],[-73.015,-52.835],[-72.876,-52.801],[-72.673,-52.653],[-72.826,-52.587],[-72.987,-52.722],[-72.905,-52.636],[-72.858,-52.508],[-72.784,-52.544],[-72.656,-52.524],[-72.573,-52.559],[-72.396,-52.504],[-72.394,-52.536],[-72.467,-52.533],[-72.55,-52.588],[-72.423,-52.657],[-72.398,-52.623],[-72.433,-52.615],[-72.326,-52.527],[-72.123,-52.512],[-71.996,-52.549],[-71.884,-52.529],[-71.534,-52.561],[-71.475,-52.633],[-71.791,-52.691],[-71.903,-52.68],[-71.968,-52.629],[-72.038,-52.674],[-72.064,-52.643],[-72.16,-52.64],[-72.186,-52.69],[-72.382,-52.774],[-72.432,-52.859],[-72.488,-52.806],[-72.596,-52.838],[-72.583,-52.797],[-72.717,-52.874],[-72.714,-52.837],[-72.601,-52.759],[-72.694,-52.705],[-72.735,-52.757],[-72.977,-52.842],[-72.923,-52.891],[-72.951,-52.921],[-72.924,-53.034],[-72.871,-53.024],[-72.937,-53.107],[-72.848,-53.15],[-72.72,-53.104],[-72.653,-53.147],[-72.757,-53.141],[-72.724,-53.186],[-72.793,-53.178],[-72.685,-53.248],[-72.725,-53.264],[-72.706,-53.293],[-72.754,-53.298],[-72.777,-53.284],[-72.76,-53.236],[-72.95,-53.163],[-73.129,-53.193],[-73.301,-53.153],[-73.218,-53.231],[-72.806,-53.389],[-72.787,-53.444],[-72.751,-53.393],[-72.726,-53.459],[-72.526,-53.548],[-72.363,-53.538],[-72.488,-53.409],[-72.561,-53.423],[-72.654,-53.324],[-72.6,-53.364],[-72.52,-53.368],[-72.501,-53.332],[-72.529,-53.266],[-72.454,-53.289],[-72.414,-53.257],[-72.536,-53.219],[-72.533,-53.197],[-72.346,-53.228],[-72.309,-53.204],[-72.363,-53.182],[-72.236,-53.209],[-72.191,-53.178],[-72.323,-53.142],[-72.367,-53.075],[-72.553,-53.075],[-72.38,-53.044],[-72.27,-53.072],[-72.309,-53.029],[-72.218,-53.048],[-72.116,-53.131],[-72.016,-53.123],[-71.892,-52.994],[-71.428,-52.819],[-71.394,-52.733],[-71.371,-52.783],[-71.171,-52.808],[-71.114,-52.869],[-71.231,-52.959],[-71.336,-53.106],[-71.597,-53.169],[-71.619,-53.205],[-71.743,-53.217],[-71.775,-53.339],[-71.753,-53.455],[-71.792,-53.509],[-72.007,-53.563],[-71.999,-53.528],[-71.787,-53.443],[-71.864,-53.222],[-72.002,-53.226],[-72.007,-53.392],[-72.088,-53.427],[-72.239,-53.436],[-72.154,-53.412],[-72.143,-53.377],[-72.087,-53.381],[-72.08,-53.312],[-72.122,-53.25],[-72.285,-53.243],[-72.423,-53.319],[-72.406,-53.367],[-72.453,-53.408],[-72.288,-53.581],[-72.112,-53.689],[-72.029,-53.708],[-72.006,-53.676],[-71.935,-53.73],[-71.874,-53.69],[-71.864,-53.735],[-71.707,-53.808],[-71.266,-53.884],[-71.053,-53.827],[-70.974,-53.756],[-70.978,-53.681],[-70.936,-53.608],[-70.992,-53.419],[-70.956,-53.218],[-70.804,-52.962],[-70.816,-52.912],[-70.876,-52.893],[-70.815,-52.818],[-70.737,-52.782],[-70.795,-52.783],[-70.856,-52.723],[-70.684,-52.718],[-70.525,-52.644],[-70.501,-52.653],[-70.543,-52.698],[-70.514,-52.708],[-70.329,-52.636],[-70.214,-52.643],[-70.171,-52.585],[-69.849,-52.479],[-69.783,-52.518],[-69.671,-52.528],[-69.553,-52.447],[-69.557,-52.409],[-69.495,-52.391],[-69.47,-52.269],[-69.261,-52.206],[-69.148,-52.208],[-68.934,-52.291],[-68.499,-52.326],[-68.44,-52.386],[-68.621,-52.643],[-68.785,-52.544],[-68.952,-52.643],[-69.152,-52.684],[-69.421,-52.458],[-69.62,-52.536],[-69.605,-52.623],[-69.704,-52.735],[-69.917,-52.826],[-70.007,-52.825],[-70.149,-52.719],[-70.368,-52.738],[-70.425,-52.773],[-70.275,-52.796],[-70.297,-52.892],[-70.195,-52.872],[-70.108,-52.882],[-70.1,-52.911],[-70.137,-52.987],[-70.19,-53.017],[-70.342,-53.04],[-70.351,-52.944],[-70.444,-53.013],[-70.451,-53.148],[-70.487,-53.231],[-70.447,-53.368],[-70.207,-53.473],[-69.892,-53.352],[-69.571,-53.325],[-69.36,-53.346],[-69.354,-53.506],[-69.768,-53.645],[-69.923,-53.656],[-70.164,-53.752],[-70.184,-53.814],[-70.049,-54.097],[-68.992,-54.432],[-69.017,-54.479],[-69.158,-54.455],[-69.176,-54.493],[-69.148,-54.552],[-69.173,-54.578],[-69.223,-54.526],[-69.283,-54.544],[-69.378,-54.62],[-69.376,-54.687],[-69.417,-54.624],[-69.228,-54.466],[-69.448,-54.36],[-69.546,-54.339],[-69.573,-54.371],[-69.513,-54.438],[-69.543,-54.444],[-69.684,-54.324],[-69.866,-54.286],[-69.885,-54.315],[-69.808,-54.384],[-69.82,-54.423],[-69.741,-54.48],[-69.77,-54.557],[-69.801,-54.537],[-69.78,-54.508],[-69.807,-54.476],[-69.883,-54.502],[-69.871,-54.428],[-69.921,-54.375],[-69.968,-54.377],[-69.969,-54.302],[-70.055,-54.249],[-70.201,-54.316],[-70.068,-54.369],[-70.149,-54.386],[-70.143,-54.428],[-70.227,-54.362],[-70.932,-54.116],[-70.821,-54.194],[-70.895,-54.18],[-70.859,-54.253],[-70.567,-54.284],[-70.444,-54.427],[-70.131,-54.549],[-70.299,-54.5],[-70.234,-54.555],[-70.287,-54.565],[-70.587,-54.391],[-70.663,-54.443],[-70.707,-54.523],[-70.635,-54.609],[-70.739,-54.555],[-70.764,-54.603],[-70.783,-54.568],[-70.711,-54.48],[-70.724,-54.431],[-70.613,-54.344],[-70.738,-54.35],[-70.811,-54.321],[-70.951,-54.342],[-70.934,-54.419],[-70.97,-54.474],[-71.138,-54.433],[-71.086,-54.513],[-71.173,-54.44],[-71.358,-54.374],[-71.429,-54.404],[-71.326,-54.426],[-71.386,-54.46],[-71.518,-54.407],[-71.521,-54.448],[-71.619,-54.414],[-71.581,-54.466],[-71.489,-54.483],[-71.565,-54.513],[-71.736,-54.428],[-71.716,-54.404],[-71.848,-54.418],[-71.841,-54.466],[-71.716,-54.463],[-71.582,-54.549],[-71.744,-54.51],[-71.675,-54.577],[-71.841,-54.542],[-71.869,-54.492],[-71.975,-54.453],[-72.001,-54.475],[-71.936,-54.514],[-72.009,-54.51],[-71.982,-54.535],[-72.0,-54.572],[-71.936,-54.549],[-71.942,-54.584],[-71.886,-54.575],[-71.905,-54.612],[-71.977,-54.618],[-71.948,-54.654],[-71.806,-54.652],[-71.816,-54.625],[-71.749,-54.624],[-71.743,-54.595],[-71.649,-54.6],[-71.686,-54.634],[-71.65,-54.659],[-71.601,-54.583],[-71.559,-54.584],[-71.591,-54.65],[-71.551,-54.654],[-71.492,-54.594],[-71.522,-54.665],[-71.485,-54.691],[-71.447,-54.637],[-71.411,-54.656],[-71.394,-54.602],[-71.336,-54.611],[-71.411,-54.578],[-71.401,-54.553],[-71.337,-54.57],[-71.358,-54.525],[-71.296,-54.564],[-71.236,-54.532],[-71.266,-54.605],[-71.193,-54.629],[-71.294,-54.649],[-71.296,-54.672],[-71.181,-54.703],[-71.1,-54.639],[-71.077,-54.669],[-71.045,-54.654],[-71.059,-54.594],[-70.946,-54.62],[-71.0,-54.665],[-71.033,-54.778],[-70.939,-54.715],[-70.956,-54.69],[-70.933,-54.669],[-70.771,-54.681],[-70.921,-54.713],[-70.913,-54.756],[-70.821,-54.751],[-70.594,-54.7],[-70.628,-54.67],[-70.558,-54.628],[-70.457,-54.628],[-70.539,-54.701],[-70.834,-54.789],[-70.834,-54.82],[-70.763,-54.841],[-70.614,-54.802],[-70.605,-54.774],[-70.364,-54.836],[-70.326,-54.754],[-70.235,-54.689],[-70.258,-54.749],[-70.321,-54.789],[-70.305,-54.844],[-70.166,-54.85],[-70.138,-54.834],[-70.143,-54.791],[-70.112,-54.811],[-70.092,-54.781],[-70.09,-54.853],[-69.988,-54.839],[-70.002,-54.727],[-69.97,-54.676],[-69.974,-54.756],[-69.927,-54.818],[-69.804,-54.812],[-69.781,-54.717],[-69.763,-54.801],[-69.724,-54.805],[-69.719,-54.693],[-69.68,-54.763],[-69.631,-54.694],[-69.626,-54.767],[-69.679,-54.798],[-69.657,-54.82],[-69.091,-54.951],[-68.734,-54.905],[-68.965,-54.793],[-68.945,-54.779],[-68.662,-54.89],[-68.637,-54.885],[-68.636,-54.788],[-68.515,-54.856],[-68.323,-54.844],[-68.299,-54.793],[-67.848,-54.876],[-67.011,-54.909],[-66.796,-54.946],[-66.649,-55.026],[-66.458,-55.052],[-66.372,-54.985],[-66.013,-54.956],[-65.955,-54.896],[-65.738,-54.902],[-65.68,-54.972],[-65.599,-54.931],[-65.49,-54.935],[-65.471,-54.884],[-65.354,-54.929],[-65.282,-54.843],[-64.84,-55.029],[-65.21,-55.064],[-65.305,-55.115],[-65.395,-55.215],[-65.561,-55.238],[-65.661,-55.185],[-65.836,-55.215],[-65.865,-55.315],[-65.98,-55.416],[-66.022,-55.516],[-66.185,-55.616],[-66.176,-55.65],[-66.061,-55.717],[-66.168,-55.78],[-66.21,-55.855],[-66.187,-55.918],[-66.313,-56.019],[-66.315,-56.052],[-66.214,-56.12],[-66.717,-56.321],[-66.828,-56.488],[-67.083,-56.75],[-67.588,-57.159],[-68.143,-57.381],[-69.168,-57.465],[-71.197,-57.512],[-73.407,-57.277],[-75.388,-56.387],[-76.74,-55.061],[-78.114,-53.518],[-78.559,-51.323],[-78.648,-48.79],[-78.749,-47.892],[-78.684,-47.629],[-78.64,-47.08],[-78.371,-45.959],[-78.251,-45.237],[-78.033,-44.496],[-77.935,-43.703],[-77.915,-42.903],[-77.706,-41.776],[-77.856,-40.247],[-77.849,-39.576],[-77.735,-38.46],[-77.423,-37.527],[-77.124,-36.987],[-76.924,-36.363],[-76.685,-35.753],[-76.62,-35.073],[-76.593,-34.357],[-76.25,-33.114],[-75.996,-32.324],[-75.78,-31.463],[-75.487,-30.781],[-75.403,-29.977],[-75.467,-29.455],[-75.437,-28.779],[-75.462,-28.253],[-75.239,-26.188],[-75.208,-25.362],[-75.121,-24.602],[-75.166,-23.473],[-74.97,-21.955],[-75.01,-21.357],[-75.254,-20.791],[-75.684,-20.327],[-76.076,-19.844],[-77.08,-19.051],[-77.804,-18.544],[-79.1,-17.26],[-80.281,-16.277],[-81.18,-14.988],[-81.508,-14.37],[-82.321,-12.405],[-82.97,-10.996],[-83.021,-10.107],[-82.994,-9.204],[-82.905,-8.245],[-82.739,-7.54],[-82.674,-6.892],[-82.462,-6.469],[-82.062,-5.341],[-81.76,-4.974],[-81.384,-4.41],[-81.281,-4.358],[-81.327,-4.471],[-81.303,-4.552],[-81.354,-4.693],[-81.084,-5.023],[-81.099,-5.063],[-81.178,-5.071],[-81.21,-5.193],[-80.962,-5.432],[-80.871,-5.652],[-80.883,-5.768],[-80.926,-5.852],[-80.99,-5.869],[-81.1,-5.802],[-81.155,-5.859],[-81.196,-5.962],[-81.182,-6.099],[-80.642,-6.332],[-80.463,-6.471],[-80.124,-6.639],[-79.983,-6.764],[-79.944,-6.876],[-79.731,-7.091],[-79.711,-7.178],[-79.638,-7.258],[-79.586,-7.467],[-79.445,-7.687],[-79.465,-7.72],[-79.333,-7.909],[-79.173,-8.029],[-78.99,-8.227],[-78.918,-8.374],[-78.947,-8.428],[-78.772,-8.586],[-78.766,-8.785],[-78.666,-8.913],[-78.684,-8.986],[-78.649,-9.002],[-78.648,-9.063],[-78.575,-9.117],[-78.623,-9.179],[-78.578,-9.236],[-78.564,-9.179],[-78.512,-9.178],[-78.539,-9.261],[-78.494,-9.326],[-78.443,-9.341],[-78.44,-9.409],[-78.396,-9.439],[-78.378,-9.619],[-78.246,-9.792],[-78.262,-9.866],[-78.178,-10.065],[-78.194,-10.115],[-77.679,-10.934],[-77.68,-11.011],[-77.61,-11.186],[-77.665,-11.241],[-77.653,-11.292],[-77.37,-11.454],[-77.203,-11.658],[-77.141,-12.0],[-77.176,-12.071],[-77.062,-12.109],[-77.038,-12.21],[-76.916,-12.271],[-76.801,-12.388],[-76.801,-12.509],[-76.684,-12.615],[-76.634,-12.754],[-76.526,-12.849],[-76.492,-13.046],[-76.197,-13.418],[-76.202,-13.638],[-76.269,-13.855],[-76.307,-13.796],[-76.363,-13.805],[-76.394,-13.898],[-76.298,-13.897],[-76.291,-14.174],[-76.235,-14.155],[-76.141,-14.23],[-76.114,-14.313],[-76.152,-14.331],[-75.988,-14.467],[-75.994,-14.526],[-75.943,-14.573],[-75.933,-14.658],[-75.516,-14.914],[-75.378,-15.14],[-75.288,-15.161],[-75.223,-15.236],[-75.261,-15.261],[-75.157,-15.32],[-75.202,-15.369],[-75.048,-15.469],[-75.014,-15.458],[-74.484,-15.721],[-74.437,-15.806],[-74.356,-15.85],[-74.288,-15.85],[-74.058,-15.953],[-74.031,-16.017],[-73.704,-16.231],[-73.626,-16.227],[-73.33,-16.33],[-73.295,-16.395],[-73.176,-16.411],[-72.898,-16.546],[-72.79,-16.632],[-72.456,-16.708],[-72.344,-16.779],[-72.298,-16.884],[-72.129,-16.975],[-72.119,-17.02],[-71.976,-17.058],[-71.829,-17.189],[-71.498,-17.297],[-71.396,-17.403],[-71.356,-17.628],[-71.383,-17.701],[-71.302,-17.712],[-71.088,-17.873],[-70.953,-17.918],[-70.867,-18.028],[-70.648,-18.195],[-70.523,-18.249],[-70.31,-18.434],[-70.358,-18.784],[-70.272,-19.141],[-70.289,-19.294],[-70.207,-19.438],[-70.197,-19.572],[-70.23,-19.587],[-70.161,-19.672],[-70.166,-19.807],[-70.124,-19.977],[-70.165,-20.204],[-70.133,-20.273],[-70.191,-20.368],[-70.167,-20.452],[-70.205,-20.529],[-70.212,-20.8],[-70.139,-20.876],[-70.17,-21.011],[-70.083,-21.225],[-70.065,-21.296],[-70.095,-21.337],[-70.053,-21.436],[-70.09,-21.58],[-70.154,-21.667],[-70.148,-21.856],[-70.193,-21.888],[-70.168,-21.942],[-70.308,-22.758],[-70.289,-22.901],[-70.389,-23.061],[-70.481,-23.083],[-70.509,-23.011],[-70.576,-23.072],[-70.551,-23.163],[-70.594,-23.222],[-70.585,-23.424],[-70.623,-23.5],[-70.547,-23.521],[-70.484,-23.45],[-70.416,-23.493],[-70.389,-23.597],[-70.519,-23.861],[-70.504,-24.172],[-70.583,-24.533],[-70.557,-24.609],[-70.583,-24.72],[-70.528,-24.9],[-70.464,-24.994],[-70.503,-25.095],[-70.434,-25.198],[-70.447,-25.352],[-70.516,-25.394],[-70.543,-25.476],[-70.647,-25.523],[-70.643,-25.632],[-70.683,-25.664],[-70.733,-25.806],[-70.629,-25.998],[-70.668,-26.166],[-70.645,-26.236],[-70.675,-26.282],[-70.631,-26.32],[-70.695,-26.392],[-70.694,-26.571],[-70.747,-26.748],[-70.825,-26.869],[-70.786,-26.994],[-70.816,-27.049],[-70.849,-27.05],[-70.876,-27.13],[-70.931,-27.108],[-70.967,-27.179],[-70.931,-27.293],[-70.954,-27.36],[-70.892,-27.485],[-70.911,-27.622],[-70.955,-27.661],[-71.04,-27.669],[-71.17,-28.098],[-71.155,-28.222],[-71.191,-28.294],[-71.163,-28.352],[-71.217,-28.468],[-71.261,-28.473],[-71.263,-28.531],[-71.312,-28.572],[-71.298,-28.677],[-71.37,-28.741],[-71.383,-28.792],[-71.499,-28.865],[-71.522,-28.97],[-71.495,-28.98],[-71.501,-29.073],[-71.474,-29.097],[-71.5,-29.142],[-71.483,-29.218],[-71.353,-29.307],[-71.308,-29.426],[-71.336,-29.551],[-71.291,-29.618],[-71.341,-29.74],[-71.289,-29.84],[-71.289,-29.909],[-71.412,-29.992],[-71.373,-30.081],[-71.409,-30.19],[-71.446,-30.165],[-71.505,-30.272],[-71.549,-30.293],[-71.635,-30.244],[-71.679,-30.346],[-71.712,-30.6],[-71.705,-30.78],[-71.649,-30.984],[-71.668,-31.157],[-71.51,-31.778],[-71.544,-31.842],[-71.501,-31.883],[-71.528,-31.918],[-71.506,-31.977],[-71.541,-32.206],[-71.406,-32.383],[-71.473,-32.514],[-71.447,-32.665],[-71.509,-32.714],[-71.499,-32.763],[-71.544,-32.785],[-71.52,-32.886],[-71.569,-33.011],[-71.644,-33.018],[-71.687,-33.088],[-71.757,-33.096],[-71.67,-33.305],[-71.711,-33.428],[-71.623,-33.534],[-71.661,-33.682],[-71.699,-33.741],[-71.81,-33.778],[-71.907,-34.013],[-72.019,-34.149],[-71.986,-34.364],[-72.055,-34.424],[-72.058,-34.658],[-72.187,-34.89],[-72.221,-35.109],[-72.396,-35.238],[-72.438,-35.343],[-72.486,-35.372],[-72.508,-35.477],[-72.652,-35.583],[-72.585,-35.732],[-72.589,-35.797],[-72.798,-35.977],[-72.831,-36.314],[-72.933,-36.528],[-72.985,-36.527],[-72.961,-36.616],[-72.983,-36.702],[-73.088,-36.706],[-73.088,-36.622],[-73.116,-36.602],[-73.151,-36.708],[-73.126,-36.738],[-73.202,-36.77],[-73.145,-36.824],[-73.19,-37.138],[-73.259,-37.206],[-73.459,-37.244],[-73.468,-37.211],[-73.536,-37.198],[-73.592,-37.145],[-73.636,-37.19],[-73.679,-37.336],[-73.594,-37.483],[-73.687,-37.601],[-73.668,-37.731],[-73.538,-37.873],[-73.454,-38.056],[-73.471,-38.2],[-73.522,-38.264],[-73.505,-38.321],[-73.541,-38.389],[-73.519,-38.537],[-73.433,-38.781],[-73.429,-38.701],[-73.248,-39.222],[-73.225,-39.219],[-73.235,-39.186],[-73.207,-39.221],[-73.232,-39.253],[-73.244,-39.491],[-73.346,-39.664],[-73.404,-39.692],[-73.38,-39.736],[-73.383,-39.914],[-73.452,-39.833],[-73.714,-39.979],[-73.658,-40.11],[-73.731,-40.18],[-73.717,-40.208],[-73.75,-40.257],[-73.784,-40.424],[-73.744,-40.512],[-73.858,-40.626],[-73.843,-40.687],[-73.948,-40.864],[-73.898,-40.906],[-73.994,-40.964],[-73.979,-41.113],[-73.871,-41.304],[-73.853,-41.406],[-73.874,-41.473],[-73.824,-41.517],[-73.822,-41.566],[-73.592,-41.603],[-73.494,-41.516],[-73.564,-41.614],[-73.683,-41.625],[-73.753,-41.751],[-73.511,-41.805],[-73.411,-41.799],[-73.399,-41.774],[-73.204,-41.792],[-73.129,-41.751],[-73.058,-41.697],[-73.106,-41.582],[-73.054,-41.559],[-73.05,-41.513],[-72.947,-41.483],[-72.749,-41.551],[-72.682,-41.623],[-72.683,-41.672],[-72.626,-41.706],[-72.476,-41.683],[-72.381,-41.624],[-72.325,-41.413],[-72.351,-41.385],[-72.3,-41.383],[-72.329,-41.478],[-72.3,-41.517],[-72.341,-41.622],[-72.305,-41.647],[-72.479,-41.718],[-72.662,-41.731],[-72.888,-41.921],[-72.819,-41.983],[-72.608,-42.038],[-72.527,-41.964],[-72.463,-41.971],[-72.491,-42.123],[-72.425,-42.148],[-72.474,-42.166],[-72.477,-42.208],[-72.465,-42.239],[-72.415,-42.243],[-72.478,-42.293],[-72.421,-42.453],[-72.45,-42.46],[-72.545,-42.233],[-72.598,-42.184],[-72.748,-42.218],[-72.848,-42.28],[-72.795,-42.306],[-72.768,-42.379],[-72.719,-42.392],[-72.686,-42.478],[-72.535,-42.554],[-72.589,-42.558],[-72.681,-42.502],[-72.824,-42.503],[-72.864,-42.601],[-72.82,-42.677],[-72.862,-42.701],[-72.86,-42.767],[-72.826,-42.855],[-72.741,-42.915],[-72.761,-43.019],[-72.732,-43.081],[-72.82,-43.01],[-72.865,-43.021],[-72.934,-43.119],[-72.906,-43.234],[-73.081,-43.309],[-73.116,-43.44],[-73.038,-43.584],[-72.916,-43.584],[-72.906,-43.61],[-72.972,-43.622],[-73.058,-43.724],[-72.961,-43.769],[-72.882,-43.753],[-72.848,-43.681],[-72.853,-43.755],[-72.819,-43.812],[-72.891,-43.781],[-72.984,-43.818],[-73.008,-43.773],[-73.072,-43.883],[-73.061,-43.914],[-73.134,-43.979],[-73.112,-44.095],[-73.191,-44.062],[-73.222,-44.081],[-73.224,-44.133],[-73.258,-44.103],[-73.289,-44.144],[-73.279,-44.183],[-73.205,-44.199],[-73.123,-44.144],[-73.132,-44.213],[-73.192,-44.248],[-72.926,-44.313],[-72.932,-44.368],[-72.745,-44.452],[-72.725,-44.502],[-72.692,-44.5],[-72.662,-44.415],[-72.59,-44.344],[-72.617,-44.442],[-72.596,-44.507],[-72.682,-44.546],[-72.732,-44.671],[-72.707,-44.726],[-72.729,-44.758],[-72.778,-44.758],[-72.945,-44.866],[-72.997,-44.862],[-73.111,-44.954],[-73.392,-44.981],[-73.401,-45.039],[-73.299,-45.142],[-73.348,-45.191],[-73.447,-45.198],[-73.447,-45.285],[-73.34,-45.295],[-73.255,-45.245],[-73.048,-45.381],[-72.943,-45.414],[-72.845,-45.395],[-72.827,-45.423],[-72.866,-45.472],[-73.018,-45.447],[-73.171,-45.36],[-73.219,-45.3],[-73.322,-45.34],[-73.324,-45.396],[-73.4,-45.379],[-73.41,-45.456],[-73.433,-45.411],[-73.516,-45.455],[-73.587,-45.78],[-73.328,-45.62],[-73.306,-45.653],[-73.182,-45.667],[-73.396,-45.697],[-73.561,-45.833],[-73.521,-45.877],[-73.584,-45.884],[-73.608,-45.951],[-73.663,-45.973],[-73.619,-46.09],[-73.65,-46.193],[-73.632,-46.221],[-73.681,-46.242],[-73.691,-46.319],[-73.627,-46.284],[-73.595,-46.243],[-73.61,-46.221],[-73.433,-46.035],[-73.343,-46.036],[-73.421,-46.071],[-73.532,-46.186],[-73.573,-46.28],[-73.489,-46.304],[-73.611,-46.322],[-73.743,-46.419],[-73.766,-46.475],[-73.738,-46.533],[-73.787,-46.498],[-73.837,-46.585],[-73.895,-46.606],[-73.995,-46.561],[-73.776,-46.333],[-73.764,-46.237],[-73.843,-46.201],[-73.883,-46.141],[-73.965,-46.144],[-74.02,-46.216],[-73.964,-46.224],[-73.954,-46.269],[-73.854,-46.347],[-74.013,-46.288],[-74.076,-46.322],[-74.035,-46.273],[-74.067,-46.234],[-74.05,-46.196],[-74.341,-46.266],[-74.494,-46.19],[-74.481,-46.165],[-74.373,-46.242],[-74.305,-46.248],[-74.084,-46.186],[-73.974,-46.095],[-73.979,-46.036],[-74.052,-45.983],[-74.069,-46.093],[-74.164,-46.137],[-74.082,-46.038],[-74.168,-46.015],[-74.077,-45.984],[-74.056,-45.942],[-74.144,-45.931],[-74.119,-45.9],[-74.2,-45.888],[-74.106,-45.842],[-74.16,-45.798],[-74.317,-45.835],[-74.361,-45.791],[-74.457,-45.807],[-74.435,-45.844],[-74.469,-45.853],[-74.4,-45.939],[-74.454,-46.025],[-74.484,-46.013],[-74.46,-45.928],[-74.555,-45.905],[-74.539,-45.847],[-74.678,-45.828],[-74.739,-46.018],[-74.697,-46.033],[-74.772,-46.041],[-74.822,-46.113],[-74.814,-46.153],[-74.757,-46.177],[-74.781,-46.217],[-74.897,-46.146],[-74.961,-46.227],[-74.928,-46.278],[-75.029,-46.216],[-75.089,-46.215],[-75.118,-46.252],[-75.095,-46.274],[-75.142,-46.303],[-75.031,-46.352],[-75.088,-46.356],[-75.192,-46.295],[-75.219,-46.409],[-75.275,-46.368],[-75.405,-46.443],[-75.378,-46.478],[-75.536,-46.514],[-75.514,-46.552],[-75.561,-46.572],[-75.642,-46.57],[-75.708,-46.639],[-75.718,-46.725],[-75.712,-46.791],[-75.572,-46.94],[-75.413,-46.934],[-75.341,-46.878],[-75.434,-46.86],[-75.394,-46.832],[-75.387,-46.778],[-75.476,-46.776],[-75.416,-46.718],[-75.544,-46.699],[-75.622,-46.781],[-75.655,-46.765],[-75.598,-46.703],[-75.416,-46.633],[-75.346,-46.659],[-75.209,-46.598],[-75.199,-46.629],[-75.12,-46.596],[-74.942,-46.44],[-74.939,-46.511],[-75.08,-46.635],[-75.014,-46.75],[-74.852,-46.823],[-74.812,-46.773],[-74.689,-46.88],[-74.563,-46.898],[-74.473,-46.901],[-74.433,-46.859],[-74.671,-46.849],[-74.645,-46.787],[-74.474,-46.783],[-74.584,-46.729],[-74.278,-46.78],[-74.26,-46.802],[-74.287,-46.821],[-74.245,-46.874],[-74.126,-46.834],[-74.211,-46.897],[-74.144,-46.98],[-74.029,-46.977],[-73.934,-47.031],[-74.053,-47.159],[-73.987,-47.168],[-73.961,-47.252],[-74.021,-47.18],[-74.124,-47.201],[-74.141,-47.274],[-74.105,-47.347],[-74.174,-47.21],[-74.229,-47.212],[-74.228,-47.243],[-74.276,-47.216],[-74.285,-47.25],[-74.317,-47.218],[-74.417,-47.319],[-74.409,-47.346],[-74.472,-47.364],[-74.529,-47.438],[-74.491,-47.466],[-74.457,-47.42],[-74.387,-47.454],[-74.453,-47.487],[-74.384,-47.544],[-74.337,-47.528],[-74.312,-47.601],[-74.171,-47.592],[-74.058,-47.539],[-74.14,-47.597],[-74.041,-47.618],[-74.255,-47.629],[-74.251,-47.656],[-74.134,-47.667],[-74.294,-47.673],[-74.252,-47.74],[-74.161,-47.749],[-74.229,-47.754],[-74.308,-47.722],[-74.332,-47.671],[-74.483,-47.699],[-74.347,-47.636],[-74.377,-47.59],[-74.407,-47.616],[-74.423,-47.563],[-74.481,-47.555],[-74.507,-47.609],[-74.554,-47.549],[-74.635,-47.616],[-74.553,-47.658],[-74.579,-47.696],[-74.582,-47.662],[-74.642,-47.646],[-74.742,-47.716],[-74.534,-47.791],[-74.391,-47.747],[-74.336,-47.757],[-74.405,-47.769],[-74.362,-47.789],[-74.067,-47.772],[-74.031,-47.832],[-73.926,-47.846],[-73.767,-47.782],[-73.787,-47.718],[-73.728,-47.629],[-73.773,-47.593],[-73.719,-47.528],[-73.722,-47.556],[-73.675,-47.571],[-73.703,-47.625],[-73.656,-47.631],[-73.74,-47.707],[-73.71,-47.784],[-73.552,-47.808],[-73.619,-47.86],[-73.507,-47.884],[-73.527,-47.931],[-73.488,-47.96],[-73.221,-48.001],[-73.496,-47.983],[-73.574,-47.906],[-73.654,-47.904],[-73.644,-47.988],[-73.579,-48.008],[-73.587,-48.042],[-73.484,-48.125],[-73.37,-48.168],[-73.296,-48.128],[-73.292,-48.068],[-73.274,-48.087],[-73.283,-48.152],[-73.353,-48.223],[-73.491,-48.175],[-73.553,-48.246],[-73.605,-48.211],[-73.591,-48.143],[-73.619,-48.12],[-73.76,-48.088],[-73.8,-48.122],[-73.758,-48.05],[-73.775,-48.029],[-73.873,-48.102],[-73.856,-48.051],[-73.89,-48.026],[-73.958,-48.048],[-74.085,-47.994],[-74.324,-48.0],[-74.218,-48.143],[-74.237,-48.173],[-74.159,-48.218],[-74.211,-48.235],[-74.243,-48.189],[-74.275,-48.194],[-74.326,-48.051],[-74.416,-47.987],[-74.523,-47.956],[-74.654,-48.024],[-74.652,-48.073],[-74.587,-48.086],[-74.469,-48.028],[-74.511,-48.086],[-74.489,-48.131],[-74.414,-48.197],[-74.321,-48.213],[-74.262,-48.288],[-74.268,-48.336],[-74.165,-48.305],[-74.082,-48.319],[-74.234,-48.356],[-74.18260899712499,-48.36971976999831],[-74.249,-48.376],[-74.125,-48.467],[-74.066,-48.491],[-74.048,-48.439],[-74.16532017049015,-48.374335339099915],[-74.013,-48.415],[-73.893,-48.404]],[[-70.899,-53.936],[-70.881,-54.045],[-70.697,-54.183],[-70.514,-54.228],[-70.548,-54.19],[-70.532,-54.137],[-70.58,-54.103],[-70.574,-54.058],[-70.674,-53.927],[-70.46,-54.038],[-70.348,-54.016],[-70.451,-53.895],[-70.494,-53.709],[-70.48,-53.561],[-70.554,-53.57],[-70.608,-53.649],[-70.708,-53.693],[-70.703,-53.782],[-70.615,-53.826],[-70.64,-53.87],[-70.787,-53.836],[-70.89,-53.87],[-70.862,-53.918],[-70.899,-53.936]],[[-70.33,-54.042],[-70.404,-54.081],[-70.499,-54.076],[-70.354,-54.156],[-70.287,-54.</x:v>
      </x:c>
    </x:row>
    <x:row r="12" ht="18" customHeight="1">
      <x:c r="A12" s="56" t="str">
        <x:v>LME_013</x:v>
      </x:c>
      <x:c r="B12" s="56" t="n">
        <x:v>2</x:v>
      </x:c>
      <x:c r="C12" s="56" t="n">
        <x:v>3</x:v>
      </x:c>
      <x:c r="D12" s="56" t="str">
        <x:v>091],[-70.33,-54.042]],[[-70.468,-54.149],[-70.517,-54.179],[-70.465,-54.237],[-70.281,-54.276],[-70.216,-54.238],[-70.468,-54.149]],[[-71.176,-54.086],[-71.218,-54.191],[-71.239,-54.124],[-71.29,-54.106],[-71.258,-54.076],[-71.293,-53.995],[-71.393,-53.969],[-71.372,-54.028],[-71.406,-54.07],[-71.455,-53.949],[-71.487,-53.946],[-71.515,-53.992],[-71.553,-53.947],[-71.608,-53.946],[-71.66,-53.997],[-71.628,-54.081],[-71.588,-54.095],[-71.699,-54.161],[-71.642,-54.242],[-71.551,-54.186],[-71.594,-54.229],[-71.543,-54.275],[-71.479,-54.174],[-71.503,-54.139],[-71.407,-54.117],[-71.416,-54.153],[-71.372,-54.156],[-71.446,-54.194],[-71.392,-54.244],[-71.35,-54.247],[-71.331,-54.208],[-71.308,-54.26],[-71.235,-54.212],[-71.211,-54.233],[-71.238,-54.277],[-71.34,-54.287],[-71.348,-54.311],[-71.203,-54.372],[-71.179,-54.338],[-71.124,-54.387],[-71.084,-54.337],[-71.156,-54.303],[-71.06,-54.333],[-71.058,-54.297],[-70.987,-54.27],[-71.03,-54.247],[-70.995,-54.229],[-70.997,-54.168],[-71.059,-54.203],[-71.01,-54.103],[-71.069,-54.069],[-71.131,-54.089],[-71.144,-54.158],[-71.169,-54.154],[-71.156,-54.092],[-71.176,-54.086]],[[-72.433,-54.339],[-72.541,-54.341],[-72.473,-54.428],[-72.435,-54.371],[-72.354,-54.376],[-72.371,-54.35],[-72.308,-54.369],[-72.296,-54.337],[-72.428,-54.308],[-72.433,-54.339]],[[-71.74,-54.238],[-71.914,-54.122],[-71.954,-54.019],[-71.923,-54.009],[-71.921,-54.054],[-71.822,-54.144],[-71.736,-54.164],[-71.653,-54.081],[-71.726,-54.092],[-71.73,-54.058],[-71.765,-54.051],[-71.702,-54.034],[-71.694,-53.984],[-71.794,-54.0],[-71.654,-53.92],[-71.784,-53.894],[-71.85,-53.973],[-71.838,-53.914],[-71.941,-53.851],[-71.995,-53.866],[-71.962,-53.893],[-72.005,-53.887],[-72.039,-53.963],[-72.084,-53.953],[-72.07,-53.987],[-72.124,-53.938],[-72.255,-53.928],[-72.238,-53.989],[-72.2,-54.002],[-72.229,-54.053],[-72.207,-54.094],[-72.171,-54.106],[-72.111,-54.054],[-72.043,-54.115],[-72.115,-54.118],[-72.042,-54.141],[-72.105,-54.159],[-71.905,-54.229],[-71.981,-54.325],[-71.838,-54.338],[-71.856,-54.315],[-71.829,-54.297],[-71.871,-54.287],[-71.74,-54.238]],[[-72.252,-54.15],[-72.211,-54.14],[-72.302,-54.072],[-72.363,-54.078],[-72.387,-54.106],[-72.297,-54.117],[-72.392,-54.128],[-72.329,-54.146],[-72.511,-54.203],[-72.49,-54.25],[-72.423,-54.259],[-72.379,-54.216],[-72.304,-54.255],[-72.299,-54.2],[-72.252,-54.201],[-72.252,-54.15]],[[-72.539,-54.103],[-72.511,-53.987],[-72.455,-53.994],[-72.449,-54.045],[-72.325,-54.042],[-72.317,-53.995],[-72.416,-53.969],[-72.369,-53.957],[-72.414,-53.895],[-72.34,-53.922],[-72.355,-53.859],[-72.39,-53.845],[-72.332,-53.835],[-72.242,-53.876],[-72.21,-53.86],[-72.229,-53.828],[-72.139,-53.802],[-72.272,-53.765],[-72.235,-53.733],[-72.367,-53.694],[-72.447,-53.748],[-72.431,-53.713],[-72.487,-53.677],[-72.408,-53.661],[-72.4,-53.633],[-72.483,-53.573],[-72.545,-53.593],[-72.669,-53.538],[-72.631,-53.66],[-72.683,-53.676],[-72.674,-53.605],[-72.741,-53.549],[-72.735,-53.521],[-72.844,-53.458],[-72.867,-53.469],[-72.809,-53.549],[-72.878,-53.682],[-72.909,-53.627],[-72.874,-53.533],[-72.904,-53.509],[-72.941,-53.53],[-72.911,-53.429],[-72.939,-53.444],[-73.013,-53.409],[-73.002,-53.498],[-73.044,-53.435],[-73.04,-53.382],[-73.178,-53.421],[-73.076,-53.53],[-73.426,-53.475],[-73.346,-53.55],[-73.262,-53.562],[-73.292,-53.601],[-73.271,-53.629],[-73.12,-53.651],[-73.026,-53.591],[-73.086,-53.653],[-72.968,-53.636],[-72.959,-53.67],[-73.245,-53.662],[-73.427,-53.563],[-73.609,-53.604],[-73.608,-53.66],[-73.493,-53.666],[-73.479,-53.699],[-73.581,-53.759],[-73.245,-53.711],[-73.309,-53.747],[-73.264,-53.766],[-73.255,-53.806],[-73.316,-53.839],[-73.234,-53.9],[-73.333,-53.964],[-73.098,-54.039],[-73.033,-53.994],[-73.103,-53.94],[-73.066,-53.813],[-73.024,-53.82],[-73.008,-53.874],[-72.967,-53.85],[-72.916,-53.874],[-72.798,-53.821],[-72.803,-53.862],[-72.727,-53.843],[-72.764,-53.878],[-72.645,-53.863],[-72.848,-53.954],[-72.782,-53.977],[-72.821,-54.001],[-72.76,-54.033],[-72.89,-54.033],[-72.797,-54.063],[-73.031,-54.08],[-72.989,-54.102],[-72.883,-54.086],[-72.925,-54.119],[-72.809,-54.128],[-72.788,-54.098],[-72.707,-54.104],[-72.628,-54.024],[-72.623,-54.068],[-72.539,-54.103]],[[-73.239,-54.038],[-73.385,-54.028],[-73.471,-54.073],[-73.336,-54.07],[-73.335,-54.116],[-73.256,-54.132],[-73.249,-54.107],[-73.164,-54.12],[-73.183,-54.056],[-73.233,-54.079],[-73.239,-54.038]],[[-73.889,-53.533],[-73.824,-53.541],[-73.851,-53.589],[-73.801,-53.582],[-73.786,-53.536],[-73.688,-53.522],[-73.857,-53.453],[-73.828,-53.504],[-73.889,-53.533]],[[-73.469,-53.471],[-73.505,-53.479],[-73.394,-53.409],[-73.587,-53.381],[-73.605,-53.419],[-73.536,-53.448],[-73.612,-53.453],[-73.574,-53.496],[-73.8,-53.423],[-73.771,-53.464],[-73.596,-53.529],[-73.554,-53.551],[-73.542,-53.515],[-73.495,-53.574],[-73.397,-53.546],[-73.469,-53.471]],[[-73.31,-53.238],[-73.406,-53.193],[-73.392,-53.174],[-73.43,-53.145],[-73.503,-53.145],[-73.469,-53.227],[-73.521,-53.261],[-73.574,-53.19],[-73.536,-53.149],[-73.563,-53.101],[-73.604,-53.107],[-73.608,-53.065],[-73.656,-53.061],[-73.622,-53.151],[-73.88,-53.005],[-73.898,-53.038],[-73.957,-53.026],[-73.971,-53.009],[-73.932,-53.001],[-74.024,-52.961],[-74.032,-52.982],[-74.129,-52.936],[-74.085,-52.961],[-74.125,-52.993],[-74.187,-52.943],[-74.252,-52.966],[-74.332,-52.924],[-74.361,-52.949],[-74.406,-52.921],[-74.379,-52.868],[-74.44,-52.869],[-74.498,-52.835],[-74.491,-52.799],[-74.685,-52.72],[-74.745,-52.757],[-74.568,-52.851],[-74.588,-52.931],[-74.495,-52.973],[-74.404,-52.971],[-74.402,-53.038],[-74.33,-53.034],[-74.323,-53.097],[-74.232,-53.089],[-74.24,-53.037],[-74.164,-53.094],[-74.078,-53.108],[-74.018,-53.087],[-74.051,-53.055],[-73.905,-53.086],[-73.886,-53.055],[-73.829,-53.115],[-73.771,-53.108],[-73.739,-53.17],[-73.719,-53.136],[-73.658,-53.208],[-73.613,-53.193],[-73.586,-53.264],[-73.498,-53.296],[-73.612,-53.293],[-73.588,-53.318],[-73.48,-53.329],[-73.419,-53.289],[-73.318,-53.352],[-73.102,-53.368],[-73.103,-53.342],[-73.285,-53.266],[-73.368,-53.275],[-73.368,-53.247],[-73.31,-53.238]],[[-74.192,-53.332],[-74.106,-53.309],[-74.059,-53.243],[-74.11,-53.229],[-74.244,-53.3],[-74.192,-53.332]],[[-73.728,-52.409],[-73.826,-52.427],[-74.056,-52.57],[-74.078,-52.62],[-74.048,-52.634],[-73.869,-52.556],[-73.981,-52.641],[-73.971,-52.665],[-73.846,-52.602],[-73.953,-52.691],[-73.926,-52.726],[-73.808,-52.698],[-73.729,-52.603],[-73.786,-52.558],[-73.671,-52.476],[-73.728,-52.409]],[[-73.459,-52.904],[-73.496,-52.922],[-73.451,-52.956],[-73.385,-52.95],[-73.376,-52.904],[-73.418,-52.875],[-73.615,-52.821],[-73.621,-52.842],[-73.588,-52.863],[-73.682,-52.846],[-73.808,-52.913],[-73.533,-52.884],[-73.459,-52.904]],[[-74.286,-52.089],[-74.418,-52.134],[-74.37,-52.166],[-74.287,-52.149],[-74.146,-52.197],[-74.219,-52.192],[-74.105,-52.254],[-74.215,-52.233],[-74.234,-52.249],[-74.194,-52.291],[-74.248,-52.321],[-74.184,-52.327],[-74.194,-52.369],[-74.132,-52.399],[-74.051,-52.374],[-74.041,-52.341],[-73.977,-52.357],[-73.934,-52.321],[-74.286,-52.089]],[[-74.894,-52.246],[-74.749,-52.318],[-74.662,-52.28],[-74.62,-52.208],[-74.798,-52.237],[-74.908,-52.198],[-74.894,-52.246]],[[-74.773,-52.189],[-74.674,-52.17],[-74.596,-52.074],[-74.785,-52.121],[-74.803,-52.167],[-74.773,-52.189]],[[-74.599,-51.841],[-74.73,-51.877],[-74.747,-51.834],[-74.844,-52.006],[-74.786,-52.019],[-74.866,-52.059],[-74.898,-52.112],[-74.871,-52.142],[-74.833,-52.092],[-74.77,-52.084],[-74.68,-51.969],[-74.734,-51.976],[-74.599,-51.841]],[[-74.934,-51.65],[-74.887,-51.676],[-74.894,-51.706],[-74.854,-51.707],[-74.844,-51.764],[-74.888,-51.776],[-74.852,-51.809],[-74.872,-51.832],[-74.832,-51.848],[-74.862,-51.879],[-74.93,-51.868],[-74.921,-51.838],[-74.96,-51.811],[-75.033,-51.925],[-74.966,-51.934],[-75.073,-51.984],[-74.975,-52.041],[-75.023,-52.103],[-74.949,-52.061],[-74.97,-52.118],[-74.884,-52.046],[-74.905,-52.018],[-74.831,-51.944],[-74.765,-51.783],[-74.789,-51.648],[-74.864,-51.62],[-74.934,-51.65]],[[-75.119,-51.892],[-75.069,-51.895],[-74.991,-51.823],[-74.966,-51.733],[-75.038,-51.719],[-75.113,-51.801],[-75.093,-51.828],[-75.119,-51.892]],[[-75.159,-51.426],[-75.11,-51.474],[-75.072,-51.404],[-75.005,-51.407],[-75.005,-51.336],[-75.104,-51.299],[-75.141,-51.374],[-75.126,-51.269],[-75.205,-51.299],[-75.219,-51.352],[-75.185,-51.379],[-75.222,-51.421],[-75.223,-51.491],[-75.319,-51.548],[-75.316,-51.631],[-75.273,-51.624],[-75.201,-51.605],[-75.213,-51.553],[-75.156,-51.58],[-75.133,-51.53],[-75.159,-51.426]],[[-75.013,-51.438],[-75.017,-51.473],[-74.784,-51.432],[-74.719,-51.344],[-74.741,-51.306],[-74.703,-51.315],[-74.696,-51.285],[-74.641,-51.406],[-74.543,-51.359],[-74.631,-51.272],[-74.537,-51.286],[-74.614,-51.193],[-74.794,-51.209],[-74.842,-51.28],[-74.907,-51.288],[-74.961,-51.352],[-74.932,-51.369],[-74.797,-51.333],[-75.013,-51.438]],[[-74.457,-51.064],[-74.467,-51.028],[-74.603,-51.078],[-74.574,-51.16],[-74.428,-51.207],[-74.386,-51.174],[-74.393,-51.122],[-74.519,-51.086],[-74.504,-51.055],[-74.457,-51.064]],[[-74.409,-51.031],[-74.37,-51.022],[-74.43,-50.926],[-74.395,-50.879],[-74.41,-50.829],[-74.453,-50.833],[-74.487,-50.781],[-74.653,-50.723],[-74.681,-50.753],[-74.611,-50.816],[-74.555,-50.817],[-74.646,-50.856],[-74.644,-50.896],[-74.584,-50.887],[-74.618,-50.932],[-74.916,-50.884],[-74.935,-50.898],[-74.901,-50.918],[-74.965,-50.953],[-74.943,-50.986],[-74.908,-50.96],[-74.838,-50.975],[-74.89,-51.056],[-74.821,-51.082],[-74.769,-50.993],[-74.677,-51.014],[-74.745,-51.045],[-74.753,-51.084],[-74.721,-51.112],[-74.662,-51.096],[-74.622,-51.088],[-74.632,-51.04],[-74.482,-50.998],[-74.398,-51.088],[-74.409,-51.031]],[[-74.715,-50.804],[-74.753,-50.76],[-74.749,-50.702],[-74.819,-50.663],[-74.828,-50.709],[-74.896,-50.681],[-74.9,-50.716],[-74.844,-50.749],[-74.951,-50.726],[-74.963,-50.774],[-74.857,-50.827],[-74.936,-50.846],[-74.784,-50.886],[-74.689,-50.891],[-74.666,-50.818],[-74.72,-50.86],[-74.776,-50.807],[-74.715,-50.804]],[[-75.112,-50.714],[-75.086,-50.781],[-75.025,-50.814],[-74.984,-50.806],[-74.987,-50.737],[-74.993,-50.653],[-75.013,-50.676],[-75.082,-50.659],[-75.054,-50.724],[-75.112,-50.714]],[[-75.348,-50.556],[-75.196,-50.601],[-75.214,-50.559],[-75.13,-50.55],[-75.09,-50.5],[-75.22,-50.513],[-75.328,-50.468],[-75.353,-50.502],[-75.39,-50.464],[-75.463,-50.495],[-75.36,-50.591],[-75.514,-50.656],[-75.402,-50.674],[-75.455,-50.714],[-75.435,-50.742],[-75.458,-50.761],[-75.385,-50.776],[-75.335,-50.745],[-75.319,-50.794],[-75.28,-50.778],[-75.269,-50.748],[-75.304,-50.722],[-75.271,-50.712],[-75.291,-50.687],[-75.266,-50.663],[-75.306,-50.646],[-75.261,-50.629],[-75.348,-50.556]],[[-74.758,-50.392],[-74.738,-50.417],[-74.777,-50.463],[-74.783,-50.494],[-74.723,-50.496],[-74.544,-50.381],[-74.703,-50.366],[-74.758,-50.392]],[[-74.799,-50.129],[-74.856,-50.121],[-74.863,-50.165],[-74.899,-50.148],[-75.069,-50.191],[-74.945,-50.109],[-74.953,-50.077],[-75.043,-50.13],[-75.084,-50.082],[-75.13,-50.087],[-75.116,-50.049],[-75.144,-50.026],[-75.237,-50.033],[-75.259,-50.068],[-75.297,-50.001],[-75.4,-50.037],[-75.381,-50.082],[-75.228,-50.155],[-75.116,-50.148],[-75.146,-50.252],[-75.186,-50.26],[-75.351,-50.199],[-75.271,-50.189],[-75.261,-50.163],[-75.374,-50.148],[-75.423,-50.223],[-75.402,-50.256],[-75.446,-50.276],[-75.459,-50.364],[-75.297,-50.307],[-75.299,-50.351],[-75.197,-50.303],[-75.323,-50.413],[-75.229,-50.441],[-75.144,-50.362],[-75.122,-50.324],[-74.951,-50.257],[-74.949,-50.223],[-74.813,-50.215],[-74.799,-50.129]],[[-74.684,-49.999],[-74.696,-50.043],[-74.621,-50.045],[-74.538,-49.987],[-74.613,-49.913],[-74.513,-49.968],[-74.465,-49.923],[-74.525,-49.861],[-74.481,-49.871],[-74.469,-49.845],[-74.441,-49.883],[-74.439,-49.785],[-74.537,-49.751],[-74.416,-49.746],[-74.437,-49.65],[-74.529,-49.631],[-74.531,-49.677],[-74.602,-49.714],[-74.55,-49.621],[-74.502,-49.597],[-74.545,-49.514],[-74.489,-49.474],[-74.444,-49.316],[-74.443,-49.215],[-74.48,-49.163],[-74.456,-49.118],[-74.527,-49.029],[-74.471,-48.956],[-74.504,-48.899],[-74.566,-48.909],[-74.53,-48.871],[-74.525,-48.732],[-74.548,-48.706],[-74.606,-48.751],[-74.608,-48.831],[-74.649,-48.859],[-74.621,-48.728],[-74.674,-48.736],[-74.66,-48.705],[-74.732,-48.681],[-74.793,-48.694],[-74.793,-48.75],[-74.836,-48.696],[-75.007,-48.78],[-74.943,-48.829],[-75.051,-48.798],[-75.061,-48.847],[-75.032,-48.875],[-74.872,-48.847],[-75.021,-48.897],[-74.957,-48.923],[-74.987,-48.96],[-74.97,-48.989],[-74.824,-48.941],[-74.815,-49.009],[-74.854,-48.972],[-74.951,-49.009],[-74.801,-49.105],[-74.855,-49.116],[-74.841,-49.179],[-74.879,-49.214],[-74.844,-49.24],[-74.885,-49.248],[-74.893,-49.367],[-75.086,-49.199],[-75.036,-49.261],[-75.111,-49.279],[-75.096,-49.325],[-75.184,-49.291],[-75.157,-49.351],[-75.095,-49.365],[-75.117,-49.383],[-75.177,-49.363],[-75.267,-49.26],[-75.315,-49.262],[-75.318,-49.319],[-75.189,-49.441],[-75.168,-49.502],[-75.284,-49.42],[-75.38,-49.281],[-75.468,-49.314],[-75.439,-49.458],[-75.373,-49.433],[-75.382,-49.466],[-75.327,-49.463],[-75.336,-49.513],[-75.256,-49.499],[-75.316,-49.548],[-75.233,-49.561],[-75.298,-49.635],[-75.205,-49.708],[-75.216,-49.754],[-75.141,-49.854],[-75.017,-49.899],[-75.005,-49.859],[-75.044,-49.825],[-74.961,-49.783],[-74.984,-49.733],[-75.025,-49.751],[-74.953,-49.641],[-75.013,-49.679],[-75.004,-49.625],[-75.041,-49.593],[-74.998,-49.583],[-75.005,-49.508],[-74.974,-49.475],[-74.941,-49.543],[-74.894,-49.475],[-74.87,-49.51],[-74.752,-49.435],[-74.807,-49.378],[-74.74,-49.406],[-74.646,-49.356],[-74.733,-49.433],[-74.663,-49.441],[-74.755,-49.458],[-74.736,-49.524],[-74.776,-49.477],[-74.889,-49.541],[-74.866,-49.592],[-74.795,-49.609],[-74.757,-49.58],[-74.769,-49.62],[-74.707,-49.64],[-74.895,-49.618],[-74.9,-49.649],[-74.842,-49.694],[-74.918,-49.677],[-74.865,-49.736],[-74.883,-49.794],[-74.783,-49.763],[-74.767,-49.778],[-74.831,-49.851],[-74.729,-49.846],[-74.802,-49.881],[-74.898,-49.873],[-74.907,-49.941],[-74.859,-49.956],[-74.724,-49.901],[-74.663,-49.955],[-74.748,-49.929],[-74.835,-49.969],[-74.864,-50.021],[-74.834,-50.029],[-74.808,-49.986],[-74.811,-50.034],[-74.754,-50.055],[-74.684,-49.999]],[[-75.559,-49.624],[-75.603,-49.659],[-75.568,-49.709],[-75.497,-49.733],[-75.588,-49.767],[-75.559,-49.836],[-75.392,-49.768],[-75.364,-49.724],[-75.347,-49.783],[-75.375,-49.821],[-75.349,-49.857],[-75.263,-49.896],[-75.275,-49.829],[-75.174,-49.903],[-75.199,-49.816],[-75.36,-49.624],[-75.473,-49.645],[-75.493,-49.618],[-75.559,-49.624]],[[-75.33,-49.048],[-75.374,-49.056],[-75.328,-49.018],[-75.342,-48.988],[-75.436,-49.039],[-75.446,-49.06],[-75.411,-49.062],[-75.444,-49.098],[-75.549,-49.149],[-75.533,-49.116],[-75.579,-49.129],[-75.621,-49.213],[-75.656,-49.211],[-75.523,-49.271],[-75.483,-49.259],[-75.483,-49.209],[-75.413,-49.136],[-75.416,-49.194],[-75.286,-49.1],[-75.33,-49.048]],[[-75.369,-48.849],[-75.361,-48.923],[-75.426,-48.887],[-75.399,-48.824],[-75.509,-48.913],[-75.467,-48.848],[-75.538,-48.828],[-75.539,-48.864],[-75.619,-48.857],[-75.651,-48.901],[-75.653,-48.956],[-75.621,-48.983],[-75.543,-48.992],[-75.472,-48.952],[-75.537,-49.016],[-75.5,-49.046],[-75.424,-48.992],[-75.315,-48.951],[-75.266,-49.081],[-75.203,-49.049],[-75.303,-48.87],[-75.369,-48.849]],[[-75.139,-48.928],[-75.078,-48.911],[-75.114,-48.856],[-75.307,-48.797],[-75.287,-48.843],[-75.236,-48.872],[-75.207,-48.995],[-75.063,-48.964],[-75.073,-48.935],[-75.139,-48.928]],[[-75.283,-48.695],[-75.303,-48.655],[-75.343,-48.663],[-75.324,-48.626],[-75.498,-48.724],[-75.644,-48.703],[-75.654,-48.774],[-75.613,-48.797],[-75.485,-48.779],[-75.384,-48.698],[-75.378,-48.728],[-75.318,-48.739],[-75.283,-48.695]],[[-75.372,-48.471],[-75.389,-48.429],[-75.424,-48.462],[-75.439,-48.428],[-75.533,-48.474],[-75.619,-48.445],[-75.617,-48.485],[-75.664,-48.494],[-75.671,-48.586],[-75.629,-48.633],[-75.441,-48.614],[-75.504,-48.661],[-75.6,-48.658],[-75.601,-48.692],[-75.496,-48.694],[-75.366,-48.63],[-75.315,-48.595],[-75.334,-48.542],[-75.364,-48.541],[-75.346,-48.431],[-75.372,-48.471]],[[-75.234,-48.711],[-75.08,-48.613],[-75.084,-48.506],[-75.152,-48.487],[-75.098,-48.471],[-75.14,-48.406],[-75.186,-48.411],[-75.165,-48.375],[-75.265,-48.213],[-75.289,-48.222],[-75.267,-48.168],[-75.303,-48.108],[-75.332,-48.111],[-75.344,-48.01],[-75.406,-48.015],[-75.445,-48.068],[-75.471,-48.035],[-75.542,-48.051],[-75.587,-48.096],[-75.573,-48.175],[-75.528,-48.188],[-75.541,-48.227],[-75.436,-48.209],[-75.548,-48.286],[-75.543,-48.324],[-75.399,-48.28],[-75.404,-48.318],[-75.344,-48.296],[-75.393,-48.341],[-75.552,-48.381],[-75.553,-48.413],[-75.461,-48.418],[-75.323,-48.344],[-75.322,-48.398],[-75.272,-48.424],[-75.319,-48.498],[-75.283,-48.638],[-75.23,-48.639],[-75.256,-48.669],[-75.234,-48.711]],[[-74.906,-48.069],[-74.809,-48.041],[-74.852,-47.952],[-74.807,-47.912],[-74.816,-47.815],[-74.889,-47.828],[-74.906,-47.866],[-74.881,-47.871],[-74.957,-47.894],[-74.955,-47.949],[-74.984,-47.956],[-74.936,-48.005],[-75.067,-47.934],[-75.233,-47.975],[-75.255,-48.038],[-75.156,-48.033],[-75.07,-47.988],[-75.024,-48.0],[-75.03,-48.035],[-74.906,-48.069]],[[-75.304,-47.773],[-75.188,-47.804],[-75.199,-47.863],[-75.081,-47.822],[-75.061,-47.787],[-75.124,-47.786],[-75.078,-47.755],[-75.134,-47.698],[-75.304,-47.773]],[[-74.904,-47.756],[-74.957,-47.703],[-75.075,-47.694],[-75.013,-47.777],[-74.904,-47.756]],[[-74.317,-47.984],[-74.117,-47.945],[-74.025,-47.96],[-73.93,-47.923],[-73.934,-47.958],[-73.872,-47.959],[-73.821,-47.946],[-73.801,-47.895],[-73.833,-47.862],[-73.924,-47.886],[-74.293,-47.805],[-74.328,-47.827],[-74.245,-47.876],[-74.388,-47.839],[-74.499,-47.923],[-74.317,-47.984]],[[-75.119,-48.264],[-75.156,-48.305],[-75.051,-48.441],[-74.841,-48.367],[-74.806,-48.176],[-74.922,-48.239],[-74.896,-48.214],[-74.93,-48.152],[-75.039,-48.098],[-75.126,-48.108],[-75.215,-48.071],[-75.257,-48.073],[-75.258,-48.099],[-75.188,-48.189],[-75.207,-48.223],[-75.119,-48.264]],[[-74.56,-48.27],[-74.533,-48.338],[-74.367,-48.263],[-74.569,-48.123],[-74.602,-48.158],[-74.599,-48.236],[-74.576,-48.248],[-74.516,-48.199],[-74.56,-48.27]],[[-74.273,-48.468],[-74.221,-48.448],[-74.313,-48.351],[-74.297,-48.294],[-74.362,-48.289],[-74.402,-48.331],[-74.356,-48.37],[-74.427,-48.343],[-74.491,-48.357],[-74.273,-48.468]],[[-74.474,-48.4],[-74.512,-48.411],[-74.428,-48.529],[-74.302,-48.476],[-74.474,-48.4]],[[-74.671,-48.25],[-74.724,-48.22],[-74.701,-48.155],[-74.743,-48.125],[-74.811,-48.36],[-74.709,-48.454],[-74.759,-48.498],[-74.81,-48.462],[-74.834,-48.393],[-74.941,-48.42],[-75.029,-48.495],[-75.014,-48.588],[-74.927,-48.628],[-74.741,-48.635],[-74.603,-48.698],[-74.516,-48.671],[-74.485,-48.596],[-74.528,-48.58],[-74.536,-48.623],[-74.594,-48.579],[-74.606,-48.461],[-74.637,-48.427],[-74.67,-48.423],[-74.581,-48.406],[-74.586,-48.378],[-74.678,-48.302],[-74.671,-48.25]],[[-74.936,-48.731],[-74.826,-48.667],[-74.861,-48.649],[-75.008,-48.64],[-74.975,-48.689],[-75.013,-48.682],[-75.045,-48.732],[-74.936,-48.731]],[[-75.071,-48.634],[-75.249,-48.778],[-75.121,-48.834],[-75.057,-48.703],[-75.071,-48.634]],[[-75.067,-49.164],[-74.924,-49.301],[-74.894,-49.084],[-74.979,-49.029],[-74.993,-49.083],[-75.125,-49.024],[-75.113,-49.043],[-75.182,-49.074],[-75.24,-49.15],[-75.119,-49.131],[-75.203,-49.168],[-75.067,-49.164]],[[-74.429,-49.615],[-74.287,-49.553],[-74.339,-49.479],[-74.429,-49.425],[-74.465,-49.502],[-74.429,-49.615]],[[-74.515,-50.733],[-74.403,-50.746],[-74.424,-50.768],[-74.354,-50.846],[-74.311,-50.846],[-74.317,-50.803],[-74.274,-50.785],[-74.234,-50.807],[-74.239,-50.843],[-74.189,-50.844],[-74.181,-50.77],[-74.229,-50.719],[-74.424,-50.655],[-74.236,-50.684],[-74.319,-50.595],[-74.376,-50.455],[-74.479,-50.476],[-74.549,-50.419],[-74.668,-50.484],[-74.424,-50.524],[-74.573,-50.621],[-74.541,-50.692],[-74.501,-50.703],[-74.515,-50.733]],[[-74.349,-50.938],[-74.316,-50.965],[-74.338,-51.029],[-74.285,-51.241],[-74.249,-51.243],[-74.191,-51.196],[-74.322,-50.92],[-74.349,-50.938]],[[-74.107,-51.234],[-74.12,-51.298],[-74.09,-51.372],[-73.956,-51.333],[-73.977,-51.236],[-74.107,-51.234]],[[-73.83,-51.249],[-73.912,-51.311],[-73.824,-51.304],[-73.896,-51.34],[-73.787,-51.372],[-73.757,-51.307],[-73.83,-51.249]],[[-74.118,-51.454],[-74.111,-51.388],[-74.171,-51.286],[-74.261,-51.301],[-74.258,-51.36],[-74.219,-51.384],[-74.249,-51.4],[-74.118,-51.454]],[[-74.235,-51.706],[-74.045,-51.798],[-73.928,-51.779],[-73.951,-51.731],[-74.005,-51.719],[-73.988,-51.666],[-74.055,-51.554],[-74.096,-51.542],[-74.096,-51.572],[-74.076,-51.609],[-74.152,-51.601],[-74.14,-51.67],[-74.234,-51.677],[-74.235,-51.706]],[[-73.797,-51.724],[-73.848,-51.731],[-73.85,-51.682],[-73.94,-51.663],[-73.9,-51.721],[-73.849,-51.81],[-73.797,-51.819],[-73.814,-51.779],[-73.766,-51.778],[-73.797,-51.724]],[[-74.378,-51.89],[-74.223,-51.947],[-74.134,-51.944],[-74.088,-51.879],[-74.213,-51.877],[-74.168,-51.853],[-74.225,-51.823],[-74.298,-51.824],[-74.332,-51.779],[-74.315,-51.765],[-74.505,-51.714],[-74.378,-51.89]],[[-74.045,-52.009],[-74.113,-51.999],[-73.873,-52.097],[-73.695,-52.242],[-73.709,-52.153],[-73.768,-52.068],[-74.066,-51.912],[-74.054,-51.931],[-74.095,-51.923],[-74.078,-51.956],[-74.112,-51.975],[-74.045,-52.009]],[[-73.879,-52.375],[-73.828,-52.398],[-73.754,-52.376],[-73.756,-52.344],[-73.798,-52.336],[-73.789,-52.264],[-73.987,-52.163],[-74.048,-52.141],[-74.096,-52.173],[-74.001,-52.258],[-73.822,-52.344],[-73.879,-52.375]],[[-74.496,-51.999],[-74.488,-51.957],[-74.546,-51.924],[-74.701,-52.024],[-74.733,-52.085],[-74.496,-51.999]],[[-73.09,-52.065],[-72.987,-52.042],[-72.861,-51.867],[-73.059,-51.935],[-73.118,-52.028],[-73.09,-52.065]],[[-74.333,-47.109],[-74.313,-47.063],[-74.484,-47.083],[-74.464,-47.178],[-74.333,-47.109]],[[-74.075,-47.024],[-74.096,-47.056],[-74.172,-47.02],[-74.229,-47.128],[-74.151,-47.144],[-74.18,-47.173],[-74.104,-47.16],[-73.975,-47.048],[-74.075,-47.024]],[[-74.828,-45.863],[-74.886,-45.854],[-74.884,-45.885],[-74.969,-45.862],[-74.867,-45.931],[-75.061,-45.862],[-75.11,-45.883],[-75.086,-45.955],[-75.026,-45.97],[-75.069,-45.988],[-74.859,-45.999],[-75.098,-46.036],[-75.083,-46.089],[-74.998,-46.114],[-74.911,-46.104],[-74.769,-46.001],[-74.718,-45.805],[-74.83,-45.812],[-74.828,-45.863]],[[-74.046,-45.738],[-74.105,-45.793],[-74.015,-45.918],[-73.966,-45.862],[-73.972,-45.774],[-73.929,-45.746],[-74.046,-45.738]],[[-74.284,-45.631],[-74.221,-45.604],[-74.272,-45.57],[-74.244,-45.556],[-74.255,-45.524],[-74.39,-45.444],[-74.457,-45.509],[-74.45,-45.593],[-74.491,-45.611],[-74.447,-45.678],[-74.499,-45.733],[-74.468,-45.779],[-74.392,-45.766],[-74.317,-45.718],[-74.353,-45.697],[-74.237,-45.682],[-74.21,-45.636],[-74.284,-45.631]],[[-74.572,-45.656],[-74.537,-45.596],[-74.556,-45.576],[-74.669,-45.618],[-74.698,-45.743],[-74.578,-45.739],[-74.548,-45.68],[-74.572,-45.656]],[[-74.057,-45.422],[-74.142,-45.563],[-74.041,-45.517],[-73.866,-45.57],[-73.817,-45.464],[-73.895,-45.472],[-74.057,-45.422]],[[-73.653,-45.761],[-73.612,-45.684],[-73.679,-45.628],[-73.615,-45.638],[-73.581,-45.475],[-73.713,-45.449],[-73.785,-45.532],[-73.78,-45.586],[-73.741,-45.607],[-73.814,-45.658],[-73.653,-45.761]],[[-73.896,-45.621],[-73.946,-45.574],[-74.029,-45.539],[-74.11,-45.593],[-74.059,-45.712],[-73.923,-45.702],[-73.896,-45.621]],[[-73.696,-45.889],[-73.738,-45.798],[-73.93,-45.904],[-73.944,-45.947],[-73.909,-45.989],[-73.851,-45.976],[-73.801,-45.883],[-73.696,-45.889]],[[-73.753,-45.895],[-73.788,-45.92],[-73.823,-45.994],[-73.681,-46.028],[-73.701,-45.927],[-73.742,-45.927],[-73.753,-45.895]],[[-73.765,-46.211],[-73.678,-46.086],[-73.829,-46.016],[-73.907,-46.017],[-73.935,-46.073],[-73.797,-46.14],[-73.837,-46.158],[-73.765,-46.211]],[[-74.387,-45.288],[-74.53,-45.311],[-74.376,-45.406],[-74.321,-45.383],[-74.387,-45.288]],[[-74.271,-45.214],[-74.395,-45.154],[-74.421,-45.238],[-74.326,-45.304],[-74.271,-45.214]],[[-73.743,-45.23],[-73.702,-45.146],[-73.769,-45.084],[-73.767,-45.051],[-73.901,-44.992],[-74.18,-45.03],[-74.241,-45.078],[-74.228,-45.168],[-74.087,-45.141],[-73.998,-45.242],[-73.826,-45.24],[-73.731,-45.284],[-73.743,-45.23]],[[-74.269,-45.03],[-73.912,-44.952],[-73.966,-44.902],[-74.183,-44.869],[-74.367,-45.011],[-74.269,-45.03]],[[-75.028,-44.869],[-75.088,-44.777],[-75.148,-44.816],[-75.109,-44.922],[-75.024,-44.898],[-75.028,-44.869]],[[-74.469,-44.828],[-74.403,-44.858],[-74.311,-44.84],[-74.399,-44.79],[-74.429,-44.719],[-74.526,-44.742],[-74.469,-44.828]],[[-74.41,-44.634],[-74.41,-44.697],[-74.318,-44.709],[-74.376,-44.723],[-74.373,-44.755],[-74.281,-44.806],[-73.873,-44.687],[-73.995,-44.608],[-74.248,-44.601],[-74.298,-44.632],[-74.41,-44.634]],[[-74.613,-44.622],[-74.674,-44.682],[-74.467,-44.699],[-74.478,-44.636],[-74.613,-44.622]],[[-73.615,-44.675],[-73.658,-44.677],[-73.623,-44.631],[-73.664,-44.556],[-73.803,-44.558],[-73.826,-44.585],[-73.814,-44.648],[-73.844,-44.655],[-73.763,-44.743],[-73.59,-44.71],[-73.615,-44.675]],[[-74.231,-44.564],[-74.132,-44.552],[-74.196,-44.496],[-74.368,-44.533],[-74.334,-44.58],[-74.231,-44.564]],[[-74.434,-44.441],[-74.494,-44.438],[-74.548,-44.468],[-74.516,-44.531],[-74.393,-44.551],[-74.402,-44.526],[-74.416,-44.506],[-74.218,-44.468],[-74.311,-44.397],[-74.42,-44.47],[-74.434,-44.441]],[[-73.991,-44.416],[-73.929,-44.448],[-73.931,-44.356],[-74.106,-44.323],[-74.082,-44.389],[-73.991,-44.416]],[[-74.048,-44.198],[-74.102,-44.184],[-74.126,-44.208],[-74.089,-44.292],[-74.025,-44.332],[-73.987,-44.327],[-74.006,-44.254],[-73.885,-44.236],[-74.067,-44.152],[-74.048,-44.198]],[[-74.011,-44.142],[-73.981,-44.18],[-73.876,-44.199],[-73.829,-44.161],[-73.88,-44.156],[-73.867,-44.129],[-73.916,-44.101],[-74.011,-44.142]],[[-73.757,-43.994],[-73.668,-44.081],[-73.664,-44.137],[-73.613,-44.072],[-73.659,-44.037],[-73.634,-44.01],[-73.729,-43.939],[-73.757,-43.994]],[[-73.91,-43.872],[-73.765,-43.893],[-73.79,-43.822],[-73.868,-43.762],[-73.862,-43.792],[-73.935,-43.831],[-74.154,-43.821],[-74.173,-43.878],[-74.03,-43.896],[-73.978,-43.939],[-73.906,-43.91],[-73.969,-43.879],[-73.957,-43.849],[-73.879,-43.845],[-73.91,-43.872]],[[-73.14,-43.896],[-73.197,-43.885],[-73.257,-43.909],[-73.289,-43.964],[-73.265,-44.0],[-73.165,-44.029],[-73.14,-43.896]],[[-73.236,-44.425],[-73.251,-44.505],[-73.13,-44.546],[-73.147,-44.575],[-73.277,-44.544],[-73.235,-44.643],[-73.376,-44.591],[-73.465,-44.644],[-73.389,-44.791],[-73.295,-44.763],[-73.207,-44.799],[-73.255,-44.814],[-73.306,-44.789],[-73.408,-44.821],[-73.291,-44.934],[-73.132,-44.911],[-72.828,-44.691],[-72.983,-44.606],[-72.819,-44.641],[-72.719,-44.544],[-72.772,-44.469],[-72.874,-44.438],[-72.972,-44.521],[-72.925,-44.431],[-72.998,-44.367],[-73.092,-44.386],[-73.048,-44.423],[-73.038,-44.485],[-73.097,-44.425],[-73.236,-44.425]],[[-73.914,-44.905],[-73.809,-44.968],[-73.764,-44.929],[-73.811,-44.85],[-73.859,-44.77],[-73.937,-44.81],[-73.859,-44.898],[-73.927,-44.86],[-73.914,-44.905]],[[-73.965,-44.833],[-73.958,-44.784],[-74.187,-44.812],[-74.042,-44.859],[-73.965,-44.833]],[[-73.677,-44.842],[-73.618,-44.828],[-73.608,-44.741],[-73.752,-44.761],[-73.745,-44.813],[-73.677,-44.842]],[[-74.121,-44.54],[-73.946,-44.544],[-73.979,-44.469],[-74.163,-44.432],[-74.034,-44.491],[-74.134,-44.516],[-74.121,-44.54]],[[-74.136,-45.322],[-74.001,-45.357],[-73.802,-45.349],[-73.794,-45.292],[-73.831,-45.263],[-74.011,-45.262],[-74.062,-45.21],[-74.166,-45.251],[-74.136,-45.322]],[[-74.812,-43.64],[-74.749,-43.627],[-74.632,-43.595],[-74.761,-43.528],[-74.792,-43.56],[-74.863,-43.563],[-74.812,-43.64]],[[-73.77,-43.208],[-73.781,-43.125],[-73.489,-43.115],[-73.608,-43.042],[-73.52,-43.053],[-73.569,-42.974],[-73.621,-42.964],[-73.649,-42.903],[-73.707,-42.871],[-73.495,-42.879],[-73.499,-42.801],[-73.8,-42.618],[-73.82,-42.508],[-73.761,-42.462],[-73.786,-42.509],[-73.74,-42.544],[-73.618,-42.517],[-73.692,-42.46],[-73.672,-42.362],[-73.573,-42.321],[-73.4,-42.313],[-73.369,-42.244],[-73.391,-42.192],[-73.493,-42.15],[-73.499,-42.11],[-73.444,-42.068],[-73.579,-41.943],[-73.536,-41.929],[-73.551,-41.873],[-73.501,-41.843],[-73.578,-41.804],[-73.642,-41.836],[-73.688,-41.81],[-73.78,-41.856],[-73.767,-41.906],[-73.814,-41.86],[-73.871,-41.899],[-74.009,-41.841],[-73.909,-41.844],[-73.886,-41.827],[-73.907,-41.785],[-73.947,-41.813],[-74.021,-41.772],[-74.062,-41.816],[-74.008,-41.891],[-74.066,-41.975],[-74.046,-42.064],[-74.074,-42.138],[-74.173,-42.232],[-74.16,-42.342],[-74.214,-42.494],[-74.148,-42.586],[-74.147,-42.664],[-74.188,-42.704],[-74.177,-42.884],[-74.237,-42.923],[-74.239,-43.028],[-74.332,-43.091],[-74.315,-43.136],[-74.408,-43.244],[-74.128,-43.363],[-73.963,-43.353],[-73.868,-43.399],[-73.842,-43.384],[-73.803,-43.349],[-73.715,-43.37],[-73.73,-43.307],[-73.694,-43.293],[-73.77,-43.208]],[[-73.624,-42.45],[-73.446,-42.529],[-73.417,-42.556],[-73.417,-42.521],[-73.536,-42.385],[-73.653,-42.381],[-73.624,-42.45]],[[-71.207,-54.867],[-71.197,-54.909],[-71.113,-54.894],[-71.092,-54.909],[-71.15,-54.934],[-71.082,-54.954],[-70.912,-54.924],[-70.964,-54.914],[-70.947,-54.879],[-70.999,-54.857],[-71.073,-54.88],[-71.166,-54.835],[-71.305,-54.85],[-71.397,-54.825],[-71.457,-54.885],[-71.41,-54.942],[-71.338,-54.905],[-71.36,-54.943],[-71.327,-54.952],[-71.282,-54.868],[-71.207,-54.867]],[[-70.515,-54.83],[-70.631,-54.851],[-70.746,-54.874],[-70.697,-54.873],[-70.675,-54.905],[-70.394,-54.872],[-70.515,-54.83]],[[-69.773,-54.956],[-69.827,-54.878],[-69.932,-54.899],[-69.843,-54.944],[-69.951,-54.955],[-69.901,-55.0],[-69.916,-55.041],[-69.166,-54.958],[-69.434,-54.902],[-69.527,-54.948],[-69.508,-54.899],[-69.769,-54.878],[-69.707,-54.903],[-69.692,-54.919],[-69.73,-54.918],[-69.699,-54.947],[-69.773,-54.956]],[[-69.328,-55.056],[-69.441,-55.052],[-69.435,-55.023],[-69.538,-55.035],[-69.551,-55.157],[-69.58,-55.154],[-69.59,-55.042],[-69.9,-55.069],[-69.961,-55.131],[-70.033,-55.151],[-69.845,-55.161],[-69.91,-55.196],[-69.84,-55.213],[-69.9</x:v>
      </x:c>
    </x:row>
    <x:row r="13" ht="18" customHeight="1">
      <x:c r="A13" s="56" t="str">
        <x:v>LME_013</x:v>
      </x:c>
      <x:c r="B13" s="56" t="n">
        <x:v>3</x:v>
      </x:c>
      <x:c r="C13" s="56" t="n">
        <x:v>3</x:v>
      </x:c>
      <x:c r="D13" s="56" t="str">
        <x:v>21,-55.228],[-69.852,-55.261],[-69.5,-55.175],[-69.674,-55.253],[-69.577,-55.274],[-69.788,-55.304],[-69.614,-55.333],[-69.627,-55.36],[-69.586,-55.377],[-69.498,-55.338],[-69.401,-55.356],[-69.521,-55.395],[-69.436,-55.417],[-69.433,-55.5],[-69.402,-55.489],[-69.373,-55.388],[-69.332,-55.487],[-69.237,-55.466],[-69.174,-55.512],[-69.138,-55.443],[-69.301,-55.43],[-69.239,-55.377],[-69.303,-55.366],[-69.314,-55.336],[-69.281,-55.321],[-69.408,-55.288],[-69.449,-55.31],[-69.481,-55.244],[-69.266,-55.229],[-69.291,-55.167],[-69.435,-55.166],[-69.239,-55.127],[-69.255,-55.151],[-69.216,-55.211],[-69.131,-55.251],[-69.109,-55.237],[-69.151,-55.186],[-69.114,-55.153],[-69.124,-55.198],[-69.033,-55.269],[-68.812,-55.186],[-68.903,-55.334],[-68.976,-55.382],[-68.77,-55.331],[-68.806,-55.362],[-68.752,-55.384],[-68.972,-55.416],[-68.894,-55.49],[-68.766,-55.495],[-68.803,-55.468],[-68.766,-55.455],[-68.799,-55.425],[-68.729,-55.468],[-68.608,-55.467],[-68.614,-55.413],[-68.588,-55.439],[-68.559,-55.415],[-68.55,-55.462],[-68.478,-55.504],[-68.376,-55.477],[-68.256,-55.524],[-68.291,-55.611],[-68.152,-55.601],[-68.145,-55.672],[-68.096,-55.72],[-67.979,-55.672],[-68.033,-55.657],[-67.964,-55.593],[-68.044,-55.583],[-68.108,-55.528],[-68.064,-55.471],[-68.173,-55.468],[-68.159,-55.399],[-68.276,-55.381],[-68.329,-55.404],[-68.338,-55.35],[-68.461,-55.325],[-68.597,-55.364],[-68.563,-55.33],[-68.644,-55.327],[-68.675,-55.272],[-68.745,-55.271],[-68.666,-55.254],[-68.566,-55.314],[-68.207,-55.282],[-68.325,-55.241],[-68.278,-55.225],[-68.386,-55.185],[-68.782,-55.176],[-69.061,-55.057],[-69.027,-55.023],[-68.776,-55.134],[-68.645,-55.155],[-68.567,-55.131],[-68.61,-55.075],[-68.515,-55.114],[-68.435,-55.084],[-68.437,-55.038],[-68.396,-55.068],[-68.328,-55.062],[-68.338,-55.008],[-68.397,-54.959],[-68.505,-54.932],[-68.779,-54.969],[-69.21,-54.994],[-69.192,-55.021],[-69.289,-54.989],[-69.386,-55.023],[-69.328,-55.056]],[[-68.152,-55.208],[-68.095,-55.237],[-67.988,-55.229],[-67.897,-55.169],[-67.848,-55.217],[-67.736,-55.235],[-67.882,-55.244],[-67.655,-55.269],[-67.611,-55.188],[-67.526,-55.171],[-67.427,-55.204],[-67.46,-55.253],[-67.439,-55.283],[-67.244,-55.309],[-67.054,-55.136],[-67.054,-55.074],[-67.167,-54.973],[-67.387,-54.921],[-67.727,-54.943],[-67.804,-54.913],[-68.201,-54.908],[-68.348,-54.927],[-68.364,-54.944],[-68.321,-54.993],[-68.179,-54.985],[-68.163,-55.058],[-68.191,-55.104],[-68.114,-55.175],[-68.152,-55.208]],[[-66.805,-55.112],[-66.862,-55.026],[-67.072,-55.003],[-66.882,-55.095],[-66.805,-55.112]],[[-66.629,-55.204],[-66.637,-55.273],[-66.582,-55.286],[-66.419,-55.201],[-66.518,-55.165],[-66.629,-55.204]],[[-67.057,-55.329],[-66.894,-55.335],[-66.829,-55.286],[-66.852,-55.242],[-66.915,-55.222],[-67.041,-55.247],[-67.075,-55.283],[-67.057,-55.329]],[[-67.678,-55.577],[-67.739,-55.618],[-67.586,-55.591],[-67.59,-55.541],[-67.648,-55.496],[-67.688,-55.502],[-67.678,-55.577]],[[-67.388,-55.743],[-67.339,-55.758],[-67.339,-55.791],[-67.254,-55.77],[-67.279,-55.714],[-67.36,-55.712],[-67.323,-55.654],[-67.349,-55.576],[-67.421,-55.591],[-67.406,-55.702],[-67.534,-55.657],[-67.569,-55.734],[-67.44,-55.766],[-67.388,-55.743]],[[-70.442,-55.099],[-70.394,-55.109],[-70.411,-55.081],[-70.33,-55.13],[-70.264,-55.116],[-70.341,-55.069],[-70.281,-55.059],[-70.287,-55.031],[-70.406,-55.052],[-70.526,-55.019],[-70.648,-55.033],[-70.734,-55.015],[-70.719,-54.984],[-70.518,-54.998],[-70.497,-54.947],[-70.312,-54.905],[-70.493,-54.906],[-70.624,-54.953],[-70.561,-54.965],[-70.582,-54.972],[-70.791,-54.939],[-70.795,-54.978],[-70.86,-54.974],[-70.865,-54.932],[-71.016,-54.967],[-70.916,-55.0],[-70.992,-55.006],[-71.007,-55.048],[-70.929,-55.081],[-70.853,-55.056],[-70.811,-55.091],[-70.738,-55.051],[-70.716,-55.071],[-70.741,-55.11],[-70.703,-55.129],[-70.586,-55.053],[-70.516,-55.109],[-70.567,-55.144],[-70.535,-55.212],[-70.531,-55.154],[-70.483,-55.211],[-70.38,-55.17],[-70.449,-55.123],[-70.442,-55.099]],[[-67.72,-55.846],[-67.685,-55.881],[-67.655,-55.849],[-67.612,-55.902],[-67.592,-55.874],[-67.53,-55.883],[-67.494,-55.834],[-67.567,-55.811],[-67.563,-55.839],[-67.798,-55.816],[-67.858,-55.849],[-67.757,-55.872],[-67.72,-55.846]]],[[[-74.175,-48.369],[-74.16532017049015,-48.374335339099915],[-74.18260899712499,-48.36971976999831],[-74.175,-48.369]]]]}</x:v>
      </x:c>
    </x:row>
    <x:row r="14" ht="18" customHeight="1">
      <x:c r="A14" s="56" t="str">
        <x:v>LME_027</x:v>
      </x:c>
      <x:c r="B14" s="56" t="n">
        <x:v>1</x:v>
      </x:c>
      <x:c r="C14" s="56" t="n">
        <x:v>1</x:v>
      </x:c>
      <x:c r="D14" s="56" t="str">
        <x:v>{"type":"MultiPolygon","coordinates":[[[[-15.443607288955002,12.818776868724433],[-15.39,12.832],[-15.4,12.794],[-15.443607288955002,12.818776868724433]]],[[[-15.443607288955002,12.818776868724433],[-15.445728314238957,12.818253682487725],[-15.444,12.819],[-15.443607288955002,12.818776868724433]]],[[[-16.421981017463935,13.256901290812454],[-16.379,13.216],[-16.412,13.205],[-16.421981017463935,13.256901290812454]]],[[[-16.42211593396401,13.257029679094787],[-16.422,13.257],[-16.421981017463935,13.256901290812454],[-16.42211593396401,13.257029679094787]]],[[[-5.769,35.784],[-5.889,35.799],[-5.932,35.777],[-6.026,35.486],[-6.315,34.835],[-6.546,34.43],[-6.85,34.01],[-7.031,33.872],[-7.356,33.719],[-7.4,33.725],[-7.536,33.627],[-7.661,33.613],[-7.911,33.493],[-8.295,33.38],[-8.447,33.259],[-8.519,33.27],[-8.752,32.992],[-9.276,32.558],[-9.246,32.464],[-9.295,32.371],[-9.261,32.316],[-9.281,32.176],[-9.36,32.029],[-9.682,31.704],[-9.689,31.627],[-9.845,31.4],[-9.802,31.325],[-9.844,31.115],[-9.812,30.82],[-9.888,30.633],[-9.794,30.612],[-9.708,30.547],[-9.655,30.436],[-9.612,30.413],[-9.64,30.168],[-9.794,29.865],[-10.064,29.584],[-10.228,29.317],[-10.346,29.231],[-10.562,28.995],[-11.081,28.739],[-11.514,28.302],[-12.066,28.083],[-12.958,27.929],[-13.034,27.763],[-13.166,27.69],[-13.251,27.438],[-13.407,27.177],[-13.479,26.906],[-13.574,26.732],[-14.016,26.451],[-14.182,26.425],[-14.302,26.293],[-14.424,26.246],[-14.486,26.156],[-14.517,25.93],[-14.63,25.771],[-14.714,25.521],[-14.793,25.426],[-14.847,25.208],[-14.835,24.915],[-14.901,24.688],[-14.987,24.636],[-15.031,24.542],[-15.18,24.488],[-15.296,24.334],[-15.614,24.028],[-15.754,23.963],[-15.912,23.822],[-16.002,23.644],[-15.943,23.682],[-15.87,23.829],[-15.79,23.858],[-15.777,23.909],[-15.767,23.782],[-15.926,23.577],[-16.136,23.179],[-16.216,23.084],[-16.152,23.069],[-16.159,23.001],[-16.201,22.932],[-16.304,22.876],[-16.362,22.564],[-16.429,22.516],[-16.504,22.319],[-16.628,22.274],[-16.669,22.296],[-16.719,22.261],[-16.915,21.948],[-16.959,21.822],[-16.944,21.74],[-17.105,20.848],[-17.047,20.765],[-17.024,20.857],[-17.049,20.896],[-17.008,20.92],[-16.996,20.975],[-17.015,21.044],[-16.92,21.162],[-16.702,20.751],[-16.665,20.732],[-16.678,20.678],[-16.543,20.561],[-16.526,20.737],[-16.493,20.725],[-16.481,20.669],[-16.41,20.671],[-16.465,20.647],[-16.431,20.644],[-16.396,20.582],[-16.308,20.342],[-16.197,20.229],[-16.26,20.127],[-16.215,20.059],[-16.217,20.001],[-16.319,19.888],[-16.299,19.868],[-16.286,19.903],[-16.247,19.898],[-16.234,19.791],[-16.427,19.536],[-16.468,19.411],[-16.441,19.409],[-16.431,19.475],[-16.369,19.534],[-16.348,19.541],[-16.389,19.465],[-16.321,19.534],[-16.29,19.545],[-16.288,19.52],[-16.383,19.392],[-16.536,19.383],[-16.463,19.255],[-16.351,19.206],[-16.281,19.128],[-16.179,18.913],[-16.138,18.654],[-16.056,18.423],[-16.039,17.728],[-16.133,17.362],[-16.466,16.62],[-16.473,16.482],[-16.537,16.302],[-16.546,15.757],[-16.878,15.225],[-17.129,14.931],[-17.383,14.797],[-17.537,14.756],[-17.443,14.654],[-17.437,14.716],[-17.384,14.742],[-17.176,14.654],[-17.065,14.455],[-16.948,14.376],[-16.945,14.296],[-16.895,14.254],[-16.873,14.17],[-16.82,14.139],[-16.776,14.012],[-16.776,13.836],[-16.771,13.958],[-16.712,14.038],[-16.724,14.065],[-16.654,14.093],[-16.721,14.017],[-16.631,14.005],[-16.512,14.154],[-16.464,14.146],[-16.452,14.201],[-16.453,14.174],[-16.363,14.166],[-16.496,14.123],[-16.587,14.039],[-16.543,14.035],[-16.574,13.987],[-16.61,13.996],[-16.633,13.956],[-16.69,13.994],[-16.747,13.952],[-16.746,13.848],[-16.697,13.769],[-16.649,13.836],[-16.546,13.864],[-16.486,13.999],[-16.513,13.879],[-16.491,13.794],[-16.523,13.85],[-16.573,13.833],[-16.645,13.708],[-16.604,13.646],[-16.542,13.684],[-16.525,13.743],[-16.503,13.731],[-16.512,13.678],[-16.584,13.623],[-16.548,13.536],[-16.562,13.489],[-16.502,13.416],[-16.521,13.355],[-16.321,13.336],[-16.289,13.406],[-16.273,13.358],[-16.149,13.453],[-16.091,13.431],[-15.777,13.459],[-15.672,13.503],[-15.614,13.482],[-15.557,13.53],[-15.362,13.451],[-15.296,13.492],[-15.328,13.439],[-15.551,13.508],[-15.62,13.45],[-15.667,13.471],[-16.045,13.406],[-16.162,13.425],[-16.225,13.329],[-16.207,13.265],[-16.165,13.266],[-16.222,13.251],[-16.254,13.32],[-16.375,13.257],[-16.441,13.275],[-16.42211593396401,13.257029679094787],[-16.547,13.289],[-16.587,13.328],[-16.622,13.426],[-16.584,13.435],[-16.6,13.469],[-16.687,13.489],[-16.819,13.369],[-16.786,13.075],[-16.753,13.071],[-16.748,13.026],[-16.759,12.89],[-16.8,12.814],[-16.769,12.783],[-16.794,12.712],[-16.739,12.747],[-16.695,12.729],[-16.779,12.684],[-16.767,12.568],[-16.645,12.634],[-16.65,12.719],[-16.598,12.792],[-16.63,12.659],[-16.571,12.688],[-16.509,12.625],[-16.499,12.702],[-16.467,12.667],[-16.489,12.627],[-16.376,12.564],[-16.319,12.611],[-16.074,12.633],[-16.024,12.728],[-15.914,12.595],[-15.696,12.614],[-15.65,12.556],[-15.541,12.647],[-15.565,12.737],[-15.54,12.795],[-15.445728314238957,12.818253682487725],[-15.532,12.781],[-15.543,12.719],[-15.508,12.635],[-15.627,12.531],[-15.733,12.587],[-15.832,12.551],[-16.015,12.631],[-16.193,12.576],[-16.217,12.602],[-16.306,12.596],[-16.374,12.544],[-16.509,12.596],[-16.531,12.551],[-16.587,12.633],[-16.679,12.544],[-16.735,12.549],[-16.799,12.489],[-16.797,12.43],[-16.725,12.326],[-16.676,12.336],[-16.564,12.273],[-16.458,12.172],[-16.338,12.202],[-16.316,12.277],[-16.313,12.21],[-16.217,12.289],[-16.065,12.348],[-16.26,12.222],[-16.265,12.17],[-16.306,12.179],[-16.361,12.096],[-16.334,11.997],[-16.284,11.984],[-16.245,11.926],[-16.122,11.881],[-16.056,11.917],[-15.98,11.913],[-15.94,11.951],[-15.955,11.989],[-15.931,11.976],[-15.864,12.029],[-15.758,11.991],[-15.706,12.01],[-15.72,11.972],[-15.794,12.002],[-15.846,11.982],[-15.93,11.877],[-15.964,11.755],[-17.538,11.664],[-19.87,11.943],[-20.239,12.924],[-20.201,14.497],[-20.261,15.168],[-20.36,15.556],[-20.229,17.128],[-20.309,17.686],[-20.543,18.177],[-20.62,18.941],[-20.58,19.544],[-20.383,20.398],[-20.012,21.108],[-19.713,22.951],[-19.118,24.331],[-18.517,26.078],[-18.177,26.645],[-17.375,28.291],[-16.918,28.941],[-16.349,29.569],[-14.439,30.975],[-13.765,31.585],[-13.266,32.149],[-12.403,33.398],[-11.86,34.581],[-11.626,34.878],[-11.032,35.175],[-9.752,35.73],[-9.034,35.952],[-6.772,36.058],[-6.055,36.199],[-5.911,36.179],[-5.797,36.074],[-5.694,36.062],[-5.612,36.0],[-5.477,36.05],[-5.475,35.904],[-5.541,35.844],[-5.706,35.828],[-5.769,35.784]],[[-13.836,28.919],[-13.877,28.887],[-13.864,28.854],[-13.773,28.838],[-13.725,28.907],[-13.61,28.926],[-13.481,28.997],[-13.422,29.208],[-13.476,29.242],[-13.525,29.146],[-13.551,29.12],[-13.649,29.126],[-13.794,29.051],[-13.836,28.919]],[[-14.213,28.224],[-14.309,28.143],[-14.417,28.096],[-14.494,28.1],[-14.507,28.064],[-14.333,28.044],[-14.201,28.169],[-13.93,28.241],[-13.844,28.402],[-13.856,28.479],[-13.82,28.577],[-13.832,28.704],[-13.888,28.756],[-14.005,28.711],[-14.029,28.587],[-14.146,28.426],[-14.213,28.224]],[[-15.711,28.07],[-15.815,28.005],[-15.822,27.913],[-15.785,27.837],[-15.677,27.753],[-15.573,27.732],[-15.441,27.79],[-15.368,27.864],[-15.388,27.899],[-15.36,27.934],[-15.366,28.01],[-15.408,28.055],[-15.412,28.179],[-15.466,28.127],[-15.705,28.166],[-15.711,28.07]],[[-16.227,28.468],[-16.119,28.516],[-16.124,28.581],[-16.314,28.567],[-16.403,28.519],[-16.491,28.417],[-16.564,28.392],[-16.909,28.348],[-16.692,27.997],[-16.652,27.995],[-16.527,28.023],[-16.42,28.136],[-16.348,28.363],[-16.227,28.468]],[[-17.317,28.172],[-17.331,28.091],[-17.231,28.01],[-17.155,28.025],[-17.089,28.112],[-17.259,28.206],[-17.317,28.172]],[[-16.362,19.731],[-16.34,19.864],[-16.362,19.836],[-16.414,19.811],[-16.46,19.7],[-16.433,19.601],[-16.362,19.731]],[[-16.028,11.759],[-15.978,11.906],[-16.061,11.881],[-16.162,11.869],[-16.158,11.807],[-16.085,11.754],[-16.028,11.759]]]]}</x:v>
      </x:c>
    </x:row>
    <x:row r="15" ht="18" customHeight="1">
      <x:c r="A15" s="56" t="str">
        <x:v>LME_028</x:v>
      </x:c>
      <x:c r="B15" s="56" t="n">
        <x:v>1</x:v>
      </x:c>
      <x:c r="C15" s="56" t="n">
        <x:v>1</x:v>
      </x:c>
      <x:c r="D15" s="56" t="str">
        <x:v>{"type":"MultiPolygon","coordinates":[[[[9.739,-6.826],[9.372,-6.875],[8.588,-7.24],[8.601,-7.343],[6.952,-3.631],[6.732,-3.246],[6.586,-2.716],[6.24,-1.963],[6.108,-1.515],[6.128,-1.255],[6.083,-1.008],[5.404,0.343],[5.14,0.972],[4.454,1.532],[3.33,2.153],[2.002,2.649],[1.544,2.729],[0.972,2.647],[-2.916,1.483],[-4.596,1.106],[-5.351,1.044],[-6.049,1.073],[-6.764,1.158],[-7.958,1.177],[-9.313,1.363],[-10.832,1.68],[-12.116,1.792],[-12.883,1.969],[-13.481,2.308],[-14.94,3.391],[-15.923,4.3],[-16.383,4.836],[-16.85,5.153],[-17.421,5.616],[-17.765,6.221],[-18.134,7.06],[-18.58,7.773],[-19.15,9.278],[-19.577,11.167],[-19.87,11.943],[-17.538,11.664],[-15.964,11.755],[-15.958,11.733],[-15.898,11.766],[-15.889,11.817],[-15.882,11.77],[-15.852,11.768],[-15.804,11.881],[-15.732,11.861],[-15.798,11.868],[-15.823,11.742],[-15.652,11.805],[-15.431,11.959],[-15.361,11.963],[-15.208,11.903],[-15.086,11.983],[-15.012,11.98],[-14.99,11.953],[-15.027,11.948],[-15.064,11.841],[-14.932,11.751],[-15.066,11.8],[-15.089,11.854],[-15.073,11.94],[-15.203,11.866],[-15.438,11.88],[-15.524,11.785],[-15.547,11.683],[-15.491,11.707],[-15.487,11.653],[-15.423,11.683],[-15.467,11.602],[-15.444,11.551],[-15.416,11.609],[-15.408,11.579],[-15.372,11.591],[-15.39,11.656],[-15.343,11.605],[-15.346,11.68],[-15.323,11.632],[-15.31,11.661],[-15.287,11.649],[-15.322,11.708],[-15.291,11.703],[-15.269,11.742],[-15.265,11.667],[-15.225,11.756],[-15.186,11.721],[-15.212,11.725],[-15.233,11.649],[-15.131,11.702],[-15.173,11.656],[-15.134,11.644],[-15.11,11.684],[-15.099,11.617],[-15.063,11.644],[-15.079,11.596],[-15.009,11.604],[-15.125,11.539],[-15.146,11.581],[-15.093,11.591],[-15.11,11.616],[-15.141,11.596],[-15.159,11.628],[-15.212,11.629],[-15.204,11.566],[-15.23,11.618],[-15.284,11.618],[-15.243,11.572],[-15.297,11.599],[-15.337,11.575],[-15.288,11.562],[-15.294,11.536],[-15.35,11.56],[-15.353,11.517],[-15.402,11.531],[-15.403,11.491],[-15.471,11.49],[-15.452,11.451],[-15.507,11.333],[-15.444,11.344],[-15.343,11.462],[-15.356,11.381],[-15.264,11.428],[-15.337,11.361],[-15.386,11.373],[-15.427,11.289],[-15.407,11.185],[-15.349,11.139],[-15.226,11.128],[-15.236,11.22],[-15.204,11.232],[-15.21,11.091],[-15.274,11.03],[-15.234,10.994],[-15.003,11.22],[-15.001,11.137],[-15.04,11.137],[-15.104,11.063],[-15.116,10.974],[-15.082,10.961],[-15.051,10.993],[-15.085,10.923],[-15.014,10.953],[-15.081,10.878],[-15.011,10.774],[-14.944,10.792],[-14.981,10.864],[-14.912,10.913],[-14.957,10.976],[-14.905,10.965],[-14.918,11.028],[-14.889,11.035],[-14.856,10.963],[-14.809,11.014],[-14.795,10.977],[-14.75,10.978],[-14.682,11.056],[-14.669,11.025],[-14.734,10.959],[-14.816,10.935],[-14.809,10.821],[-14.74,10.872],[-14.793,10.74],[-14.755,10.694],[-14.723,10.764],[-14.657,10.808],[-14.708,10.757],[-14.716,10.694],[-14.678,10.689],[-14.698,10.637],[-14.501,10.883],[-14.62,10.673],[-14.632,10.611],[-14.598,10.602],[-14.668,10.522],[-14.657,10.47],[-14.536,10.507],[-14.55,10.417],[-14.463,10.337],[-14.459,10.211],[-14.374,10.232],[-14.276,10.153],[-14.245,10.181],[-14.254,10.137],[-14.221,10.102],[-14.137,10.177],[-14.126,10.152],[-14.185,10.093],[-14.135,10.047],[-14.086,10.063],[-14.084,10.137],[-14.002,10.197],[-14.066,10.105],[-14.021,10.113],[-13.993,10.077],[-14.029,10.097],[-14.066,10.032],[-13.815,9.847],[-13.741,9.865],[-13.689,9.952],[-13.751,9.763],[-13.674,9.746],[-13.651,9.843],[-13.616,9.776],[-13.56,9.781],[-13.623,9.727],[-13.627,9.641],[-13.725,9.507],[-13.586,9.568],[-13.54,9.499],[-13.487,9.568],[-13.524,9.467],[-13.478,9.414],[-13.398,9.437],[-13.43,9.362],[-13.412,9.283],[-13.362,9.28],[-13.356,9.334],[-13.301,9.351],[-13.301,9.314],[-13.328,9.314],[-13.323,9.185],[-13.277,9.168],[-13.231,9.263],[-13.257,9.182],[-13.156,9.179],[-13.241,9.166],[-13.323,9.078],[-13.291,8.963],[-13.232,8.966],[-13.194,8.914],[-13.084,8.941],[-13.163,8.886],[-12.988,8.851],[-13.199,8.86],[-13.237,8.824],[-13.241,8.665],[-13.165,8.519],[-13.102,8.58],[-13.154,8.667],[-13.084,8.617],[-13.053,8.664],[-13.029,8.648],[-13.088,8.593],[-13.053,8.577],[-12.939,8.595],[-12.877,8.681],[-12.939,8.579],[-12.871,8.563],[-13.014,8.556],[-13.126,8.453],[-13.051,8.418],[-13.046,8.37],[-13.198,8.494],[-13.288,8.496],[-13.266,8.449],[-13.287,8.42],[-13.166,8.273],[-13.166,8.166],[-12.977,8.252],[-12.981,8.184],[-12.918,8.103],[-12.876,8.098],[-12.908,8.033],[-12.886,7.964],[-12.822,7.918],[-12.882,7.938],[-12.959,7.9],[-12.82,7.792],[-12.761,7.818],[-12.793,7.795],[-12.783,7.758],[-12.701,7.699],[-12.573,7.686],[-12.468,7.786],[-12.469,7.725],[-12.488,7.74],[-12.542,7.657],[-12.522,7.624],[-12.485,7.648],[-12.463,7.556],[-12.386,7.545],[-12.253,7.609],[-12.182,7.595],[-12.301,7.526],[-12.433,7.528],[-12.495,7.443],[-12.366,7.39],[-12.439,7.416],[-12.504,7.387],[-11.751,7.097],[-11.384,6.836],[-11.359,6.698],[-10.896,6.497],[-10.799,6.389],[-10.756,6.402],[-10.794,6.371],[-10.772,6.307],[-10.811,6.316],[-10.764,6.271],[-10.38,6.127],[-10.464,6.196],[-10.442,6.203],[-10.331,6.136],[-10.364,6.109],[-10.248,6.061],[-10.174,5.978],[-10.066,5.92],[-10.045,5.855],[-9.785,5.611],[-9.591,5.477],[-9.595,5.432],[-9.503,5.387],[-9.412,5.259],[-9.094,5.017],[-8.538,4.75],[-8.439,4.671],[-8.328,4.639],[-8.252,4.574],[-7.949,4.502],[-7.718,4.358],[-7.431,4.351],[-7.199,4.514],[-7.042,4.542],[-6.912,4.656],[-6.619,4.723],[-5.89,5.023],[-5.604,5.067],[-5.548,5.109],[-5.483,5.091],[-5.003,5.129],[-5.048,5.187],[-5.109,5.165],[-5.18029207232267,5.199732035234121],[-5.11,5.184],[-5.002,5.212],[-5.009,5.153],[-4.894,5.129],[-4.004,5.232],[-4.071,5.261],[-4.03,5.273],[-4.191,5.279],[-4.406,5.222],[-4.559,5.221],[-4.535,5.2],[-4.555,5.192],[-4.707,5.21],[-4.748,5.168],[-4.812,5.178],[-4.793,5.216],[-4.728,5.232],[-4.746,5.27],[-4.704,5.269],[-4.667,5.314],[-4.67,5.25],[-4.709,5.255],[-4.702,5.233],[-4.598,5.24],[-4.558,5.263],[-4.565,5.296],[-4.523,5.256],[-4.452,5.256],[-4.483,5.276],[-4.466,5.297],[-4.349,5.272],[-4.278,5.311],[-4.241,5.279],[-4.129,5.306],[-3.982,5.265],[-3.947,5.296],[-4.011,5.312],[-3.918,5.312],[-3.902,5.345],[-3.879,5.303],[-3.742,5.27],[-3.808,5.376],[-3.754,5.353],[-3.714,5.281],[-3.733,5.259],[-3.78,5.263],[-3.778,5.242],[-3.887,5.286],[-3.899,5.255],[-3.933,5.281],[-4.004,5.254],[-3.813,5.193],[-3.746,5.19],[-3.729,5.236],[-3.701,5.179],[-3.297,5.118],[-3.277,5.147],[-3.325,5.188],[-3.245,5.226],[-3.286,5.252],[-3.242,5.294],[-3.259,5.335],[-3.143,5.368],[-3.125,5.326],[-3.199,5.209],[-3.136,5.142],[-3.064,5.151],[-2.969,5.111],[-2.944,5.175],[-2.867,5.188],[-2.842,5.141],[-2.93,5.119],[-2.966,5.079],[-3.027,5.113],[-3.138,5.108],[-3.233,5.157],[-3.27,5.11],[-2.33,4.914],[-2.106,4.77],[-2.09,4.728],[-1.974,4.745],[-1.907,4.822],[-1.751,4.873],[-1.7,4.945],[-1.636,4.963],[-1.613,5.021],[-1.251,5.094],[-1.0,5.216],[-0.796,5.208],[-0.641,5.339],[-0.493,5.368],[-0.38,5.484],[-0.069,5.578],[0.157,5.72],[0.31,5.776],[0.662,5.754],[0.646,5.879],[0.575,5.992],[0.433,6.071],[0.378,6.024],[0.312,6.036],[0.208,6.09],[0.231,6.105],[0.371,6.045],[0.412,6.084],[0.501,6.062],[0.634,5.948],[0.684,5.754],[0.821,5.757],[0.973,5.801],[1.073,6.018],[1.291,6.138],[1.869,6.274],[2.276,6.323],[2.934,6.389],[3.388,6.389],[3.37,6.45],[3.401,6.546],[3.467,6.595],[3.476,6.536],[3.524,6.521],[3.767,6.613],[3.857,6.601],[3.771,6.59],[3.721,6.529],[3.573,6.508],[3.536,6.449],[3.391,6.439],[3.416,6.409],[3.991,6.421],[4.418,6.358],[4.69,6.183],[4.884,6.005],[5.05,5.755],[5.094,5.807],[5.29,5.904],[5.251,5.852],[5.157,5.816],[5.153,5.775],[5.109,5.793],[5.088,5.692],[5.181,5.574],[5.289,5.613],[5.334,5.721],[5.314,5.624],[5.336,5.598],[5.382,5.593],[5.445,5.654],[5.501,5.621],[5.497,5.576],[5.435,5.625],[5.386,5.557],[5.223,5.58],[5.191,5.55],[5.194,5.502],[5.257,5.436],[5.372,5.39],[5.436,5.392],[5.438,5.437],[5.482,5.403],[5.51,5.488],[5.64,5.536],[5.537,5.479],[5.543,5.405],[5.579,5.381],[5.5,5.376],[5.475,5.342],[5.418,5.367],[5.337,5.346],[5.366,5.162],[5.441,5.158],[5.454,5.189],[5.494,5.146],[5.453,5.145],[5.469,5.089],[5.433,5.134],[5.384,5.109],[5.497,4.806],[5.578,4.719],[5.555,4.715],[5.579,4.66],[5.8,4.457],[5.778,4.455],[5.843,4.411],[5.863,4.435],[5.862,4.389],[5.931,4.341],[5.968,4.34],[5.956,4.391],[5.988,4.416],[6.001,4.307],[6.063,4.289],[6.045,4.412],[6.086,4.417],[6.107,4.368],[6.086,4.282],[6.221,4.282],[6.196,4.311],[6.232,4.392],[6.199,4.439],[6.246,4.409],[6.237,4.494],[6.262,4.391],[6.3,4.442],[6.33,4.431],[6.248,4.297],[6.411,4.313],[6.431,4.345],[6.574,4.327],[6.589,4.465],[6.556,4.508],[6.602,4.473],[6.613,4.326],[6.694,4.33],[6.657,4.508],[6.68,4.525],[6.696,4.421],[6.732,4.605],[6.717,4.35],[6.871,4.353],[6.799,4.526],[6.822,4.601],[6.794206349206349,4.662793650793651],[6.854,4.603],[6.817,4.552],[6.871,4.392],[7.006,4.369],[7.025,4.389],[6.979,4.478],[6.979,4.58],[6.923,4.576],[6.9,4.677],[6.984,4.603],[6.962,4.725],[7.04,4.644],[7.004,4.569],[7.041,4.44],[7.073,4.435],[7.061,4.487],[7.111,4.449],[7.168,4.473],[7.18,4.523],[7.145,4.557],[7.176,4.571],[7.157,4.626],[7.056,4.721],[7.072,4.754],[7.106,4.681],[7.177,4.664],[7.271316441142655,4.510976386309365],[7.232,4.528],[7.135,4.389],[7.308,4.409],[7.329,4.486],[7.280026976551151,4.507204814276821],[7.332,4.53],[7.272,4.558],[7.277,4.598],[7.423,4.553],[7.504,4.567],[7.531,4.602],[7.517,4.68],[7.55,4.707],[7.536,4.541],[7.747,4.497],[7.729,4.52],[8.033,4.554],[8.297,4.55],[8.36,4.636],[8.318,4.669],[8.315,4.757],[8.259,4.824],[8.275,4.857],[8.177,4.991],[8.343,4.806],[8.384,4.787],[8.421,4.846],[8.402,4.75],[8.476,4.754],[8.479,4.704],[8.533,4.703],[8.536,4.776],[8.591,4.821],[8.576,4.699],[8.511,4.629],[8.522,4.599],[8.554,4.606],[8.504,4.569],[8.504,4.528],[8.546,4.502],[8.589,4.534],[8.579,4.488],[8.719,4.504],[8.641,4.692],[8.653,4.736],[8.719,4.584],[8.779,4.542],[8.808,4.555],[8.802,4.595],[8.874,4.543],[8.846,4.638],[8.899,4.588],[8.9,4.522],[8.934,4.547],[8.898,4.441],[8.923,4.302],[8.99,4.203],[8.968,4.109],[9.117,4.012],[9.203,4.013],[9.209,3.96],[9.242,3.956],[9.323,4.032],[9.31,3.942],[9.432,3.899],[9.474,3.916],[9.423,4.019],[9.447,4.029],[9.492,3.966],[9.531,3.983],[9.452,4.067],[9.478,4.113],[9.528,4.03],[9.578,4.009],[9.754,4.141],[9.612,3.956],[9.767,3.956],[9.678,3.901],[9.747,3.866],[9.751,3.822],[9.607,3.866],[9.59,3.797],[9.655,3.747],[9.601,3.747],[9.543,3.809],[9.627,3.671],[9.627,3.598],[9.818,3.625],[9.643,3.534],[9.722,3.49],[9.891,3.274],[9.929,3.267],[9.9,3.252],[9.967,3.082],[9.896,2.953],[9.82,2.542],[9.817,2.35],[9.772,2.325],[9.786,2.137],[9.762,2.093],[9.814,1.925],[9.612,1.66],[9.648,1.578],[9.741,1.596],[9.693,1.563],[9.593,1.573],[9.561,1.493],[9.457,1.391],[9.457,1.331],[9.35,1.177],[9.407,1.105],[9.544,1.125],[9.581,1.04],[9.702,1.131],[9.705,1.093],[9.85,1.074],[9.789,1.053],[9.79,0.968],[9.782,1.027],[9.737,1.058],[9.671,1.054],[9.565,0.983],[9.625,0.781],[9.638,0.596],[9.608,0.469],[9.579,0.482],[9.583,0.597],[9.548,0.564],[9.522,0.604],[9.461,0.6],[9.56,0.615],[9.538,0.675],[9.32,0.625],[9.303,0.535],[9.403,0.486],[9.5,0.291],[9.564,0.314],[9.776,0.183],[9.934,0.21],[10.027,0.189],[9.909,0.183],[9.819,0.114],[9.761,0.127],[9.811,0.018],[9.737,0.114],[9.63,0.153],[9.588,0.113],[9.563,0.163],[9.511,0.183],[9.487,0.093],[9.428,0.203],[9.354,0.186],[9.379,0.289],[9.348,0.363],[9.303,0.312],[9.352,0.019],[9.307,-0.352],[9.099,-0.605],[9.113,-0.686],[9.091,-0.66],[9.05,-0.711],[9.006,-0.879],[9.001,-0.803],[8.931,-0.69],[8.89,-0.682],[8.917,-0.727],[8.864,-0.722],[8.852,-0.807],[8.793,-0.743],[8.778,-0.631],[8.72,-0.611],[8.712,-0.571],[8.71,-0.641],[8.878,-0.978],[8.933,-0.959],[8.913,-1.013],[8.868,-0.983],[8.966,-1.112],[8.994,-1.222],[8.999,-1.16],[9.027,-1.18],[9.02796438547486,-1.2957262569832406],[8.983,-1.234],[9.231,-1.615],[9.257,-1.846],[9.308,-1.834],[9.306,-1.874],[9.339,-1.888],[9.367,-1.824],[9.429,-1.888],[9.433,-1.852],[9.485,-1.864],[9.52,-1.932],[9.501,-1.973],[9.566,-2.032],[9.538,-2.07],[9.507,-2.002],[9.461,-1.988],[9.471,-1.923],[9.376,-1.931],[9.377,-1.891],[9.357,-1.921],[9.271,-1.866],[9.572,-2.209],[9.615,-2.377],[9.699,-2.437],[9.696,-2.381],[9.726,-2.377],[9.724,-2.439],[9.759,-2.48],[9.88,-2.414],[9.912,-2.476],[9.989,-2.497],[9.958,-2.507],[9.977,-2.56],[10.01,-2.507],[10.086,-2.564],[10.076,-2.493],[10.131,-2.52],[10.156,-2.58],[10.053,-2.587],[10.016,-2.64],[9.973,-2.626],[9.969,-2.581],[9.938,-2.594],[9.923,-2.555],[9.856,-2.542],[9.84,-2.462],[9.781,-2.509],[9.701,-2.446],[9.884,-2.646],[10.239,-2.918],[10.501,-3.169],[10.63,-3.309],[10.645,-3.424],[10.934,-3.647],[11.04,-3.847],[11.321,-4.073],[11.385,-4.196],[11.753,-4.516],[11.8,-4.599],[11.757,-4.652],[11.83,-4.731],[11.807,-4.782],[11.999,-5.016],[12.116,-4.996],[12.079,-5.049],[12.017,-5.034],[12.163,-5.266],[12.229,-5.477],[12.231,-5.526],[12.178,-5.541],[12.16,-5.586],[12.155,-5.682],[12.265,-5.865],[12.386,-5.994],[12.394,-5.958],[12.458,-5.972],[12.415,-6.023],[12.264,-6.037],[11.898,-6.175],[11.385,-6.276],[10.746,-6.589],[9.739,-6.826]],[[9.001,-0.6],[8.947,-0.658],[9.002,-0.769],[9.039,-0.743],[9.047,-0.667],[9.001,-0.6]],[[6.688,0.402],[6.618,0.404],[6.467,0.26],[6.508,0.042],[6.538,0.025],[6.579,0.077],[6.658,0.101],[6.753,0.229],[6.751,0.34],[6.688,0.402]],[[7.373,1.687],[7.362,1.611],[7.327,1.607],[7.338,1.557],[7.399,1.531],[7.404,1.553],[7.463,1.635],[7.428,1.651],[7.464,1.672],[7.407,1.702],[7.373,1.687]],[[8.914,3.751],[8.695,3.76],[8.626,3.661],[8.582,3.467],[8.45,3.435],[8.424,3.34],[8.454,3.262],[8.691,3.196],[8.716,3.234],[8.774,3.311],[8.784,3.394],[8.955,3.634],[8.961,3.7],[8.914,3.751]],[[-12.903,7.573],[-12.953,7.568],[-12.619,7.478],[-12.575,7.447],[-12.564,7.389],[-12.521,7.401],[-12.497,7.574],[-12.596,7.606],[-12.591,7.634],[-12.885,7.614],[-12.903,7.573]],[[-16.053,11.186],[-16.083,11.207],[-16.244,11.101],[-16.148,11.025],[-16.132,11.06],[-16.128,11.026],[-16.082,11.026],[-16.049,11.071],[-16.053,11.186]],[[-16.026,11.423],[-15.9,11.453],[-15.906,11.578],[-15.948,11.611],[-16.084,11.46],[-16.026,11.423]],[[-16.369,11.508],[-16.304,11.483],[-16.267,11.49],[-16.245,11.578],[-16.422,11.533],[-16.419,11.483],[-16.369,11.508]]],[[[7.280026976551151,4.507204814276821],[7.275,4.505],[7.271316441142655,4.510976386309365],[7.280026976551151,4.507204814276821]]],[[[6.719,4.83],[6.79,4.809],[6.766,4.751],[6.784402803168799,4.684589884216943],[6.719,4.83]]],[[[-5.356,5.129],[-5.360570982839314,5.13425663026521],[-5.354709819462792,5.1333866138265085],[-5.356,5.129]]],[[[-5.360570982839314,5.13425663026521],[-5.406,5.141],[-5.396,5.175],[-5.360570982839314,5.13425663026521]]],[[[-5.354709819462792,5.1333866138265085],[-5.341,5.18],[-5.336,5.158],[-5.309,5.172],[-5.297,5.195],[-5.341,5.201],[-5.32,5.231],[-5.192613480055021,5.202489683631362],[-5.231,5.199],[-5.188,5.157],[-5.281,5.174],[-5.336,5.144],[-5.278,5.122],[-5.354709819462792,5.1333866138265085]]],[[[-5.18029207232267,5.199732035234121],[-5.192613480055021,5.202489683631362],[-5.187,5.203],[-5.18029207232267,5.199732035234121]]],[[[9.329,-1.368],[9.334,-1.282],[9.339,-1.395],[9.287,-1.416],[9.291,-1.467],[9.248,-1.474],[9.285,-1.567],[9.392,-1.563],[9.449,-1.465],[9.484,-1.491],[9.502,-1.588],[9.56,-1.611],[9.422,-1.606],[9.417,-1.672],[9.389,-1.615],[9.315,-1.655],[9.291,-1.639],[9.279,-1.676],[9.261,-1.537],[9.152,-1.466],[9.034049655172414,-1.3040799999999997],[9.114,-1.358],[9.142,-1.336],[9.169,-1.409],[9.219,-1.413],[9.266,-1.364],[9.329,-1.368]]],[[[9.034049655172414,-1.3040799999999997],[9.028,-1.3],[9.02796438547486,-1.2957262569832406],[9.034049655172414,-1.3040799999999997]]],[[[6.784402803168799,4.684589884216943],[6.794206349206349,4.662793650793651],[6.789,4.668],[6.784402803168799,4.684589884216943]]]]}</x:v>
      </x:c>
    </x:row>
    <x:row r="16" ht="18" customHeight="1">
      <x:c r="A16" s="56" t="str">
        <x:v>HS_077</x:v>
      </x:c>
      <x:c r="B16" s="56" t="n">
        <x:v>1</x:v>
      </x:c>
      <x:c r="C16" s="56" t="n">
        <x:v>1</x:v>
      </x:c>
      <x:c r="D16" s="56" t="str">
        <x:v>{"type":"MultiPolygon","coordinates":[[[[-155.732,-25.0],[-156.436,-25.0],[-156.142,-24.894],[-155.732,-25.0]]],[[[-141.564,-25.0],[-141.944,-24.825],[-141.231,-25.0],[-141.564,-25.0]]],[[[-180.0,-25.0],[-180.0,-24.191],[-179.476,-24.319],[-179.071,-24.369],[-178.585,-24.864],[-178.38,-25.0],[-180.0,-25.0]]],[[[-171.511,-22.547],[-171.409,-22.157],[-171.195,-22.253],[-170.582,-22.423],[-169.954,-22.486],[-169.326,-22.446],[-168.683,-22.294],[-168.112,-22.055],[-167.597,-21.725],[-167.11,-21.269],[-166.734,-20.771],[-166.468,-20.238],[-166.313,-19.694],[-165.89,-20.288],[-165.449,-20.697],[-164.937,-21.026],[-164.37,-21.266],[-163.763,-21.408],[-163.39,-21.435],[-163.367,-21.76],[-163.223,-22.325],[-162.968,-22.867],[-162.62,-23.351],[-162.178,-23.775],[-161.665,-24.118],[-161.091,-24.373],[-160.417,-24.546],[-160.163,-24.569],[-159.763,-24.827],[-159.357,-25.0],[-174.03,-25.0],[-173.858,-24.888],[-173.417,-24.478],[-173.071,-24.325],[-172.556,-23.984],[-172.116,-23.565],[-171.764,-23.08],[-171.511,-22.547]]],[[[-121.683,-22.906],[-122.066,-22.444],[-122.526,-22.05],[-123.051,-21.734],[-123.626,-21.505],[-124.233,-21.37],[-124.871,-21.332],[-125.491,-21.393],[-126.217,-21.607],[-126.497,-21.428],[-127.064,-21.186],[-127.666,-21.037],[-128.285,-20.986],[-128.923,-21.037],[-129.451,-20.801],[-130.049,-20.643],[-130.666,-20.582],[-131.285,-20.62],[-131.979,-20.765],[-132.131,-20.321],[-132.408,-19.802],[-132.864,-19.253],[-132.824,-19.097],[-132.785,-18.517],[-132.853,-17.934],[-133.025,-17.372],[-133.294,-16.85],[-133.651,-16.381],[-134.114,-15.953],[-134.668,-15.597],[-135.386,-15.301],[-135.347,-14.827],[-135.405,-14.249],[-135.564,-13.689],[-135.819,-13.164],[-136.093,-12.786],[-135.793,-12.486],[-135.459,-12.007],[-135.216,-11.478],[-135.071,-10.915],[-135.028,-10.334],[-135.087,-9.757],[-135.247,-9.198],[-135.502,-8.675],[-135.728,-8.362],[-136.006,-7.75],[-136.346,-7.277],[-137.435,-6.272],[-137.812,-5.714],[-138.225,-5.305],[-138.703,-4.973],[-139.231,-4.728],[-139.794,-4.578],[-140.373,-4.526],[-140.954,-4.576],[-141.7,-4.762],[-142.229,-5.004],[-142.849,-5.41],[-143.271,-5.825],[-143.61,-6.297],[-143.869,-6.834],[-144.033,-7.417],[-144.091,-7.995],[-144.046,-8.588],[-143.968,-8.89],[-143.941,-9.236],[-143.796,-9.798],[-143.553,-10.327],[-143.184,-10.842],[-143.025,-11.152],[-143.414,-11.389],[-143.69,-11.263],[-144.262,-11.113],[-144.875,-11.057],[-145.153,-11.079],[-145.853,-10.998],[-146.454,-11.043],[-147.065,-11.192],[-147.011,-11.082],[-146.864,-10.509],[-146.821,-9.931],[-146.883,-9.316],[-147.043,-8.754],[-147.298,-8.229],[-147.642,-7.754],[-148.061,-7.345],[-148.543,-7.017],[-149.074,-6.775],[-149.64,-6.628],[-150.222,-6.579],[-150.806,-6.631],[-151.37,-6.782],[-151.568,-6.874],[-151.791,-6.814],[-152.373,-6.762],[-152.704,-6.79],[-152.605,-6.437],[-152.346,-6.178],[-152.014,-5.701],[-151.753,-5.13],[-151.604,-4.563],[-151.556,-3.985],[-151.61,-3.407],[-151.762,-2.847],[-152.01,-2.322],[-152.345,-1.848],[-152.756,-1.439],[-153.234,-1.106],[-153.761,-0.861],[-154.328,-0.71],[-154.84,-0.666],[-154.615,-0.441],[-154.281,0.033],[-154.033,0.563],[-153.882,1.123],[-153.828,1.715],[-153.878,2.312],[-154.032,2.892],[-154.276,3.419],[-154.744,4.117],[-155.163,4.539],[-155.639,4.873],[-156.162,5.12],[-156.349,5.523],[-156.682,6.0],[-157.112,6.432],[-157.672,6.826],[-157.885,6.925],[-158.234,7.273],[-158.716,7.609],[-159.375,7.918],[-159.539,8.219],[-159.781,8.549],[-160.083,8.867],[-160.412,9.139],[-160.949,9.458],[-161.528,9.672],[-161.933,9.754],[-162.344,9.786],[-162.756,9.768],[-163.162,9.7],[-163.556,9.583],[-163.933,9.419],[-164.287,9.21],[-164.634,8.941],[-164.923,8.65],[-165.174,8.326],[-165.396,7.949],[-165.557,7.573],[-165.677,7.152],[-165.74,6.732],[-165.755,6.323],[-165.72,5.916],[-165.604,5.404],[-165.396,4.89],[-164.85,3.974],[-164.563,3.609],[-164.227,3.286],[-163.851,3.013],[-163.44,2.795],[-163.088,2.664],[-162.568,2.157],[-162.367,2.017],[-162.778,1.512],[-163.075,0.977],[-163.27,0.397],[-163.357,-0.211],[-163.33,-0.852],[-163.191,-1.449],[-162.932,-2.035],[-162.585,-2.539],[-162.153,-2.971],[-161.65,-3.316],[-161.12,-3.554],[-160.498,-3.704],[-159.889,-3.734],[-159.313,-3.657],[-158.733,-3.47],[-158.175,-3.178],[-158.486,-3.461],[-158.822,-3.934],[-159.072,-4.458],[-159.226,-5.018],[-159.282,-5.596],[-159.262,-5.853],[-159.758,-6.085],[-160.235,-6.42],[-160.538,-6.723],[-161.102,-6.676],[-161.684,-6.727],[-162.249,-6.877],[-162.779,-7.122],[-163.26,-7.453],[-163.677,-7.864],[-163.885,-8.155],[-164.099,-8.005],[-164.628,-7.756],[-165.193,-7.601],[-165.779,-7.544],[-166.363,-7.588],[-166.941,-7.734],[-167.476,-7.971],[-167.989,-8.308],[-168.301,-7.686],[-168.646,-7.195],[-168.953,-6.887],[-168.654,-6.598],[-168.321,-6.12],[-168.251,-5.967],[-168.14,-5.855],[-167.807,-5.377],[-167.565,-4.85],[-167.417,-4.289],[-167.37,-3.709],[-167.424,-3.13],[-167.578,-2.57],[-167.826,-2.046],[-168.084,-1.68],[-168.199,-1.435],[-168.535,-0.959],[-168.948,-0.549],[-169.425,-0.217],[-169.807,-0.04],[-170.036,0.116],[-170.562,0.36],[-171.126,0.511],[-171.72,0.563],[-172.303,0.513],[-172.863,0.362],[-173.145,0.253],[-173.223,0.919],[-173.413,1.698],[-173.544,2.084],[-173.708,2.426],[-173.909,2.748],[-174.145,3.044],[-174.404,3.299],[-174.724,3.556],[-175.07,3.77],[-175.413,3.929],[-175.804,4.057],[-176.204,4.136],[-176.626,4.164],[-176.988,4.146],[-177.361,4.085],[-177.889,3.92],[-178.382,3.67],[-178.87,3.302],[-179.247,2.898],[-179.539,2.462],[-179.788,1.903],[-179.937,1.276],[-179.967,0.693],[-179.896,0.114],[-179.67,-0.787],[-179.5,-1.232],[-179.263,-1.657],[-178.903,-2.114],[-178.5,-2.477],[-178.0,-2.794],[-177.488,-3.005],[-177.679,-3.5],[-177.835,-4.065],[-177.89,-4.647],[-177.843,-5.227],[-177.773,-5.5],[-177.696,-5.797],[-177.453,-6.325],[-177.114,-6.813],[-176.703,-7.226],[-176.226,-7.561],[-175.762,-7.773],[-175.808,-7.96],[-175.855,-8.587],[-175.805,-9.165],[-175.622,-9.901],[-176.203,-9.848],[-176.749,-9.894],[-176.711,-9.377],[-176.772,-8.794],[-176.934,-8.23],[-177.192,-7.699],[-177.562,-7.184],[-177.825,-6.929],[-178.095,-6.5],[-178.147,-6.321],[-178.399,-5.796],[-178.737,-5.322],[-179.175,-4.891],[-179.757,-4.512],[-180.0,-4.145],[-180.0,-3.742],[-179.874,-3.266],[-179.82,-2.665],[-179.872,-2.082],[-180.0,-1.62],[-180.0,25.39],[-179.322,25.161],[-177.837,24.872],[-177.363,24.662],[-176.969,24.062],[-176.5,23.588],[-175.927,23.193],[-175.242,22.893],[-174.792,22.775],[-174.311,22.709],[-173.825,22.702],[-173.346,22.754],[-172.711,22.533],[-172.04,22.423],[-171.616,22.287],[-171.16,22.198],[-170.587,22.162],[-170.007,22.211],[-169.634,22.012],[-169.216,21.846],[-168.738,21.295],[-168.144,20.843],[-167.596,20.569],[-166.993,20.381],[-166.365,20.289],[-165.954,20.285],[-165.548,20.324],[-164.801,20.23],[-164.389,20.241],[-163.956,20.301],[-163.738,20.172],[-163.413,19.675],[-162.991,19.227],[-162.552,18.893],[-162.097,18.643],[-161.539,18.439],[-160.971,18.328],[-160.412,18.305],[-159.826,18.372],[-159.278,18.139],[-159.099,17.696],[-158.848,17.257],[-158.57,16.894],[-158.23,16.557],[-157.876,16.288],[-157.304,15.948],[-156.844,15.755],[-156.378,15.631],[-155.915,15.571],[-155.45,15.57],[-155.005,15.626],[-154.564,15.739],[-153.866,16.048],[-153.419,16.351],[-152.997,16.588],[-152.674,16.823],[-152.335,17.117],[-152.045,17.432],[-151.798,17.777],[-151.599,18.14],[-151.443,18.53],[-151.341,18.921],[-151.284,19.34],[-151.282,19.741],[-151.334,20.156],[-151.435,20.545],[-151.586,20.92],[-151.784,21.276],[-152.396,22.054],[-152.968,22.582],[-153.442,23.141],[-153.863,23.484],[-154.459,23.843],[-155.271,24.228],[-155.829,24.41],[-156.489,24.765],[-156.899,24.907],[-157.35,25.007],[-157.835,25.255],[-158.367,25.441],[-158.943,25.553],[-159.511,25.578],[-159.831,25.809],[-160.159,25.995],[-160.508,26.149],[-160.909,26.278],[-161.338,26.365],[-161.762,26.405],[-162.181,26.401],[-162.639,26.345],[-163.102,26.589],[-163.619,26.775],[-164.145,26.884],[-164.707,26.923],[-165.077,27.052],[-165.5,27.47],[-166.003,27.819],[-166.43,28.03],[-166.904,28.195],[-167.306,28.285],[-167.717,28.334],[-168.145,28.341],[-168.583,28.302],[-168.95,28.493],[-169.349,28.647],[-169.765,28.759],[-170.164,28.824],[-170.822,29.03],[-171.483,29.121],[-172.182,29.105],[-172.352,29.456],[-172.558,29.775],[-172.807,30.076],[-173.092,30.349],[-173.423,30.601],[-173.797,30.825],[-174.183,31.002],[-174.579,31.137],[-175.135,31.257],[-175.729,31.304],[-176.472,31.53],[-177.05,31.61],[-177.624,31.742],[-178.07,31.791],[-178.558,31.792],[-179.027,31.743],[-179.5,31.64],[-180.0,31.468],[-180.0,40.0],[-130.0,40.0],[-130.0,40.5],[-128.79,40.5],[-128.698,39.845],[-128.432,39.122],[-128.195,38.723],[-127.941,38.398],[-127.811,37.998],[-127.679,37.723],[-127.527,37.457],[-127.192,37.026],[-127.03,36.621],[-126.731,36.132],[-126.233,35.576],[-125.783,35.224],[-125.612,34.9],[-125.368,34.538],[-125.039,34.178],[-124.72,33.9],[-124.504,33.649],[-124.357,33.191],[-124.205,32.837],[-123.988,32.473],[-123.701,32.112],[-123.348,31.752],[-122.864,31.378],[-122.425,30.956],[-121.868,30.543],[-122.008,30.222],[-122.154,29.656],[-122.176,28.997],[-122.09,28.422],[-121.824,27.653],[-121.515,27.121],[-121.123,26.657],[-120.651,26.259],[-120.11,25.938],[-119.519,25.704],[-118.741,25.528],[-118.348,25.503],[-117.866,25.524],[-117.4,25.156],[-116.83,24.626],[-116.407,24.345],[-115.869,24.051],[-115.724,23.624],[-115.43,23.076],[-114.944,22.476],[-114.652,22.179],[-114.309,21.903],[-113.894,21.633],[-114.286,21.697],[-114.865,21.72],[-115.483,21.64],[-116.036,21.492],[-116.595,21.236],[-117.097,20.892],[-117.524,20.471],[-117.864,19.986],[-118.108,19.453],[-118.249,18.889],[-118.284,18.283],[-118.213,17.706],[-118.038,17.151],[-117.762,16.623],[-117.403,16.156],[-116.966,15.756],[-116.466,15.433],[-115.916,15.197],[-115.333,15.055],[-114.733,15.012],[-114.068,15.078],[-113.488,15.231],[-112.942,15.478],[-112.539,15.75],[-112.175,15.585],[-111.593,15.432],[-110.99,15.377],[-110.389,15.421],[-109.777,15.573],[-109.227,15.809],[-108.724,16.133],[-108.286,16.535],[-107.925,17.002],[-107.764,17.31],[-107.561,17.069],[-107.113,16.678],[-106.175,16.135],[-106.03,15.83],[-105.799,15.46],[-105.574,15.179],[-105.179,14.8],[-104.608,14.419],[-104.098,14.198],[-103.648,14.075],[-103.294,14.021],[-102.623,14.016],[-102.152,14.086],[-101.908,14.022],[-100.853,13.565],[-100.23,13.41],[-98.982,12.83],[-98.406,12.679],[-98.164,12.651],[-97.189,12.369],[-96.532,12.308],[-95.94,12.351],[-95.683,12.374],[-95.029,12.548],[-94.385,11.942],[-93.98,11.635],[-93.208,11.143],[-92.528,10.84],[-91.757,10.642],[-91.439,10.612],[-90.979,10.403],[-90.409,10.254],[-90.243,10.24],[-89.985,10.124],[-89.422,9.973],[-89.205,9.75],[-88.95,8.909],[-88.718,8.456],[-89.246,8.092],[-89.667,7.671],[-90.001,7.192],[-90.245,6.665],[-90.397,6.092],[-90.444,5.513],[-90.396,5.0],[-120.0,5.0],[-120.0,-25.0],[-121.132,-25.0],[-121.112,-24.55],[-121.198,-23.976],[-121.391,-23.421],[-121.683,-22.906]],[[-108.632,13.593],[-109.228,13.645],[-109.823,13.593],[-110.401,13.441],[-110.94,13.193],[-111.426,12.857],[-111.848,12.437],[-112.186,11.956],[-112.431,11.427],[-112.578,10.865],[-112.623,10.285],[-112.566,9.706],[-112.408,9.147],[-112.153,8.619],[-111.809,8.141],[-111.38,7.724],[-110.897,7.392],[-110.366,7.149],[-109.801,7.0],[-109.215,6.95],[-108.631,7.0],[-108.063,7.149],[-107.529,7.394],[-107.048,7.724],[-106.629,8.134],[-106.287,8.608],[-106.033,9.134],[-105.874,9.699],[-105.816,10.28],[-105.861,10.861],[-106.008,11.423],[-106.253,11.952],[-106.59,12.432],[-107.007,12.846],[-107.496,13.184],[-108.055,13.441],[-108.632,13.593]],[[-168.853,20.082],[-169.551,20.133],[-170.225,20.059],[-170.871,19.863],[-171.5,19.529],[-172.016,19.115],[-172.437,18.615],[-172.78,17.999],[-172.97,17.384],[-173.033,16.688],[-172.959,16.05],[-172.76,15.439],[-172.447,14.874],[-171.981,14.326],[-171.47,13.923],[-170.836,13.599],[-170.148,13.409],[-169.495,13.359],[-168.843,13.431],[-168.146,13.642],[-167.517,13.977],[-167.013,14.388],[-166.56,14.926],[-166.247,15.49],[-166.037,16.159],[-165.973,16.798],[-166.049,17.493],[-166.251,18.105],[-166.572,18.668],[-167.022,19.18],[-167.597,19.617],[-168.2,19.908],[-168.853,20.082]]]]}</x:v>
      </x:c>
    </x:row>
    <x:row r="17" ht="18" customHeight="1">
      <x:c r="A17" s="56" t="str">
        <x:v>LME_035</x:v>
      </x:c>
      <x:c r="B17" s="56" t="n">
        <x:v>1</x:v>
      </x:c>
      <x:c r="C17" s="56" t="n">
        <x:v>1</x:v>
      </x:c>
      <x:c r="D17" s="56" t="str">
        <x:v>{"type":"MultiPolygon","coordinates":[[[[104.191,1.801],[104.134,1.844],[104.11,1.981],[103.973,2.195],[103.951,2.329],[103.831,2.464],[103.82,2.578],[103.764,2.65],[103.637,2.664],[103.44,2.918],[103.455,3.188],[103.426,3.392],[103.478,3.507],[103.45,3.505],[103.464,3.53],[103.371,3.643],[103.335,3.742],[103.35,3.797],[103.382,3.805],[103.399,3.954],[103.441,3.955],[103.395,4.106],[103.493,4.299],[103.454,4.472],[103.448,4.786],[103.126,5.371],[102.977,5.527],[102.838,5.592],[102.505,5.879],[102.342,6.169],[102.194,6.232],[102.167,6.194],[101.794,6.47],[101.541,6.851],[101.287,6.954],[101.259,6.94],[101.332,6.917],[101.36,6.873],[101.273,6.892],[101.03,6.845],[100.853,6.958],[100.777,6.969],[100.594,7.213],[100.535,7.129],[100.421,7.159],[100.391,7.211],[100.419,7.242],[100.368,7.328],[100.266,7.378],[100.229,7.479],[100.181,7.521],[100.146,7.711],[100.21,7.779],[100.271,7.793],[100.307,7.746],[100.325,7.621],[100.277,7.578],[100.27,7.525],[100.356,7.572],[100.405,7.524],[100.424,7.266],[100.567,7.189],[100.581,7.222],[100.516,7.294],[100.437,7.469],[100.224,8.441],[100.142,8.525],[100.186,8.399],[100.163,8.38],[100.11,8.409],[99.959,8.625],[99.934,9.005],[99.848,9.301],[99.698,9.321],[99.619,9.27],[99.537,9.281],[99.495,9.211],[99.447,9.192],[99.271,9.217],[99.237,9.254],[99.227,9.335],[99.321,9.392],[99.178,9.636],[99.147,9.763],[99.154,9.983],[99.183,10.01],[99.15,10.11],[99.196,10.205],[99.252,10.226],[99.158,10.299],[99.149,10.366],[99.235,10.342],[99.282,10.362],[99.24,10.521],[99.281,10.549],[99.315,10.647],[99.374,10.678],[99.439,10.866],[99.483,10.885],[99.504,10.861],[99.522,10.892],[99.493,10.953],[99.515,11.037],[99.492,11.116],[99.525,11.187],[99.583,11.188],[99.562,11.321],[99.638,11.51],[99.734,11.687],[99.813,11.74],[99.836,11.925],[100.018,12.184],[99.979,12.274],[100.01,12.369],[99.973,12.468],[99.962,12.674],[100.046,12.956],[100.105,13.043],[100.071,13.154],[99.957,13.291],[100.048,13.41],[100.255,13.481],[100.273,13.511],[100.333,13.483],[100.563,13.511],[100.593,13.606],[100.586,13.554],[100.656,13.511],[100.915,13.463],[100.993,13.492],[100.985,13.369],[100.913,13.302],[100.944,13.2],[100.88,13.09],[100.934,13.011],[100.863,12.924],[100.918,12.802],[100.841,12.735],[100.861,12.647],[100.926,12.657],[100.924,12.619],[100.967,12.597],[100.981,12.644],[101.109,12.675],[101.262,12.654],[101.418,12.586],[101.456,12.629],[101.645,12.646],[101.679,12.693],[101.747,12.707],[101.857,12.651],[101.947,12.525],[101.93,12.59],[101.957,12.602],[101.957,12.536],[102.026,12.516],[102.046,12.467],[102.064,12.52],[102.006,12.557],[102.06,12.568],[102.034,12.541],[102.107,12.535],[102.067,12.481],[102.25,12.303],[102.276,12.308],[102.255,12.368],[102.201,12.43],[102.269,12.435],[102.272,12.391],[102.301,12.422],[102.272,12.36],[102.293,12.315],[102.342,12.334],[102.336,12.374],[102.366,12.343],[102.309,12.287],[102.26,12.288],[102.285,12.197],[102.469,12.158],[102.576,12.046],[102.554,12.199],[102.605,12.219],[102.65,12.165],[102.625,12.145],[102.762,12.029],[102.771,11.908],[102.902,11.746],[102.91,11.645],[102.954,11.57],[102.967,11.718],[102.893,11.828],[102.976,11.711],[103.01282344531809,11.715432451751251],[102.967,11.675],[102.969,11.637],[102.983,11.668],[103.044,11.63],[102.989,11.635],[103.001,11.55],[102.956,11.551],[103.029,11.542],[103.033,11.599],[103.053,11.59],[103.064,11.502],[103.11,11.464],[103.135,11.505],[103.171,11.428],[103.126,11.46],[103.064,11.444],[103.096,11.356],[103.135,11.353],[103.154,11.303],[103.078,11.283],[103.054,11.225],[103.118,11.153],[103.095,10.938],[103.125,10.872],[103.217,10.873],[103.275,10.929],[103.352,10.869],[103.42,10.89],[103.411,10.959],[103.475,11.087],[103.447,11.089],[103.469,11.148],[103.555,11.157],[103.605,11.086],[103.669,11.065],[103.722,10.866],[103.663,10.761],[103.684,10.741],[103.559,10.716],[103.498,10.616],[103.575,10.541],[103.608,10.551],[103.623,10.496],[103.738,10.496],[103.703,10.559],[103.824,10.541],[103.864,10.609],[103.868,10.693],[103.935,10.586],[104.09,10.548],[104.167,10.562],[104.184,10.538],[104.251,10.567],[104.295,10.478],[104.353,10.492],[104.425,10.448],[104.452,10.37],[104.521,10.418],[104.528,10.388],[104.494,10.372],[104.538,10.281],[104.584,10.268],[104.609,10.145],[104.648,10.139],[104.734,10.234],[104.804,10.207],[104.896,10.093],[104.977,10.108],[105.04,10.051],[105.107,9.945],[105.115,9.857],[105.065,9.939],[104.892,9.797],[104.836,9.557],[104.811,9.154],[104.83,8.976],[104.799,8.789],[104.832,8.768],[104.932,8.821],[104.921,8.741],[104.846,8.716],[104.88,8.693],[104.965,8.711],[104.905,8.682],[104.823,8.693],[104.835,8.658],[104.722,8.6],[104.295,1.46],[104.191,1.801]],[[100.081,9.589],[100.047,9.56],[99.926,9.566],[99.941,9.421],[99.985,9.418],[100.068,9.468],[100.081,9.589]],[[104.084,10.362],[103.999,10.448],[103.929,10.362],[103.837,10.366],[103.864,10.3],[103.949,10.244],[104.002,10.042],[104.05,10.004],[104.033,10.086],[104.086,10.246],[104.084,10.362]],[[102.251,12.15],[102.291,11.974],[102.366,11.962],[102.379,11.996],[102.433,11.953],[102.448,11.973],[102.405,12.032],[102.356,12.111],[102.251,12.15]],[[104.123,2.782],[104.164,2.705],[104.221,2.723],[104.172,2.895],[104.162,2.812],[104.123,2.782]]],[[[103.02408571428572,11.716788095238096],[103.084,11.724],[103.054,11.701],[103.02408571428572,11.716788095238096]]],[[[103.02408571428572,11.716788095238096],[103.01282344531809,11.715432451751251],[103.018,11.72],[103.02408571428572,11.716788095238096]]]]}</x:v>
      </x:c>
    </x:row>
    <x:row r="18" ht="18" customHeight="1">
      <x:c r="A18" s="56" t="str">
        <x:v>LME_022</x:v>
      </x:c>
      <x:c r="B18" s="56" t="n">
        <x:v>1</x:v>
      </x:c>
      <x:c r="C18" s="56" t="n">
        <x:v>1</x:v>
      </x:c>
      <x:c r="D18" s="56" t="str">
        <x:v>{"type":"MultiPolygon","coordinates":[[[[5.148,61.892],[5.434,61.935],[5.922,61.914],[5.963,61.906],[5.727,61.887],[5.801,61.855],[5.909,61.879],[6.491,61.825],[6.549,61.875],[6.675,61.895],[6.818,61.867],[6.786,61.84],[6.584,61.867],[6.469,61.801],[6.247,61.837],[6.054,61.829],[6.167,61.764],[5.973,61.831],[5.949,61.763],[5.901,61.737],[5.945,61.841],[5.626,61.809],[5.745,61.842],[5.661,61.884],[5.41,61.911],[5.281,61.856],[5.331,61.838],[5.063,61.763],[5.231,61.766],[5.129,61.747],[5.167,61.724],[5.141,61.708],[5.051,61.748],[4.983,61.742],[4.938,61.676],[4.974,61.629],[5.357,61.643],[5.103,61.603],[5.424,61.584],[5.149,61.593],[5.358,61.55],[5.143,61.552],[5.146,61.513],[5.434,61.48],[5.452,61.451],[5.705,61.495],[5.805,61.453],[5.671,61.484],[5.527,61.429],[5.189,61.471],[4.949,61.413],[5.121,61.421],[5.071,61.371],[5.043,61.399],[5.006,61.382],[5.004,61.348],[5.063,61.331],[5.041,61.318],[5.407,61.376],[5.447043120344942,61.37335397883183],[5.255,61.342],[5.32,61.318],[5.328,61.251],[5.294,61.307],[5.222,61.336],[4.953,61.259],[5.061,61.242],[4.995,61.216],[5.136,61.224],[5.24,61.184],[5.213,61.161],[5.098,61.189],[5.042,61.168],[5.228,61.136],[5.159,61.133],[5.198,61.098],[5.297,61.122],[5.397,61.069],[5.553,61.131],[5.758,61.155],[5.789,61.197],[5.785,61.156],[5.924,61.159],[6.037,61.198],[5.965,61.156],[6.053,61.143],[6.176,61.179],[6.237,61.135],[6.434,61.114],[6.513,61.158],[6.461,61.207],[6.538,61.204],[6.496,61.266],[6.591,61.269],[6.704,61.401],[6.693,61.34],[6.559,61.222],[6.714,61.178],[7.004,61.177],[6.919,61.145],[6.956,61.11],[7.224,61.181],[7.304,61.159],[7.361,61.186],[7.24,61.291],[7.313,61.351],[7.266,61.389],[7.328,61.376],[7.567,61.48],[7.364,61.365],[7.304,61.288],[7.379,61.197],[7.693,61.227],[7.344,61.147],[7.428,61.096],[7.225,61.138],[7.173,61.108],[7.001,61.096],[7.072,60.975],[7.168,60.944],[7.163,60.899],[7.114,60.86],[7.128,60.928],[7.025,60.974],[6.871,60.934],[7.007,61.004],[6.954,61.083],[6.867,61.088],[6.824,61.141],[6.609,61.171],[6.547,61.095],[6.407,61.067],[6.361,61.007],[6.339,61.017],[6.372,61.062],[6.246,61.041],[6.259,61.092],[5.921,61.123],[5.837,61.111],[5.784,61.063],[5.79,61.109],[5.76,61.116],[5.597,61.078],[5.637,61.059],[5.474,61.054],[5.451,60.993],[5.429,61.023],[5.175,61.068],[5.008,61.037],[5.007,60.979],[5.139,60.986],[5.099,60.948],[5.091,60.871],[5.084,60.944],[4.984,60.958],[5.064,60.831],[5.129,60.836],[5.118,60.815],[5.154,60.809],[5.17,60.852],[5.173,60.828],[5.259,60.811],[5.335,60.871],[5.484,60.907],[5.469,60.879],[5.534,60.873],[5.365,60.855],[5.339,60.84],[5.349,60.808],[5.236,60.774],[5.361,60.74],[5.437,60.657],[5.368,60.669],[5.434,60.627],[5.349,60.66],[5.374,60.634],[5.341,60.641],[5.276,60.722],[4.997,60.805],[4.929,60.799],[5.131,60.715],[5.087,60.71],[5.228,60.618],[5.09,60.651],[5.233,60.56],[5.36,60.565],[5.516,60.62],[5.53,60.691],[5.592,60.696],[5.682,60.756],[5.662,60.703],[5.747,60.713],[5.702,60.454],[5.634,60.415],[5.494,60.419],[5.293,60.525],[5.229,60.473],[5.297,60.389],[5.204,60.392],[5.142,60.346],[5.225,60.318],[5.166,60.311],[5.175,60.274],[5.314,60.259],[5.223,60.204],[5.348,60.216],[5.306,60.189],[5.411,60.13],[5.532,60.222],[5.625,60.358],[5.734,60.387],[5.568,60.246],[5.63,60.272],[5.602,60.229],[5.706,60.23],[5.563,60.199],[5.579,60.173],[5.544,60.151],[5.637,60.144],[5.66,60.182],[5.79,60.208],[5.696,60.167],[5.732,60.13],[5.701,60.104],[5.718,60.08],[5.795,60.089],[5.769,60.06],[5.687,60.061],[5.705,60.007],[5.747,59.987],[5.773,60.02],[5.799,59.999],[5.879,60.042],[5.855,60.16],[5.906,60.155],[5.997,60.264],[6.139,60.249],[6.143,60.306],[6.188,60.348],[6.119,60.368],[6.244,60.375],[6.179,60.466],[6.291,60.386],[6.687,60.517],[6.591,60.454],[6.655,60.429],[6.85,60.49],[7.002,60.588],[6.899,60.501],[7.108,60.494],[6.801,60.47],[6.655,60.375],[6.574,60.266],[6.586,60.232],[6.534,60.166],[6.521,60.077],[6.532,60.259],[6.641,60.41],[6.524,60.429],[6.331,60.361],[6.072,60.185],[6.114,60.102],[6.249,60.158],[6.291,60.121],[6.034,60.067],[5.954,60.003],[5.984,59.974],[5.967,59.955],[5.771,59.926],[5.735,59.909],[5.739,59.87],[5.647,59.842],[5.721,59.856],[5.701,59.827],[5.841,59.767],[5.919,59.789],[5.969,59.856],[5.933,59.787],[5.987,59.753],[6.306,59.843],[6.067,59.744],[5.942,59.735],[5.893,59.76],[5.741,59.678],[5.878,59.67],[5.771,59.647],[5.761,59.606],[5.718,59.606],[5.723,59.656],[5.562,59.675],[5.518,59.543],[5.411,59.503],[5.415,59.538],[5.496,59.569],[5.482,59.62],[5.513,59.701],[5.482,59.729],[5.393,59.663],[5.435,59.623],[5.413,59.594],[5.362,59.649],[5.203,59.54],[5.242,59.522],[5.18,59.514],[5.195,59.436],[5.287,59.347],[5.326,59.337],[5.338,59.417],[5.402,59.292],[5.429,59.407],[5.439,59.294],[5.511,59.275],[5.576,59.325],[5.582,59.395],[5.557,59.412],[5.597,59.407],[5.649,59.327],[5.611,59.288],[5.709,59.338],[5.857,59.346],[5.858,59.382],[5.789,59.429],[5.645,59.403],[5.713,59.437],[5.706,59.464],[5.751,59.443],[5.808,59.469],[5.78,59.519],[5.805,59.532],[5.884,59.478],[6.151,59.477],[5.89,59.444],[5.877,59.409],[5.934,59.35],[5.993,59.379],[5.969,59.403],[5.985,59.426],[6.021,59.399],[6.153,59.455],[6.301,59.653],[6.239,59.523],[6.547,59.559],[6.236,59.505],[6.186,59.428],[6.032,59.374],[5.996,59.33],[6.059,59.349],[6.081,59.321],[6.179,59.321],[6.193,59.359],[6.231,59.331],[6.235,59.308],[6.09,59.304],[6.124,59.258],[6.332,59.322],[6.465,59.318],[6.327,59.311],[6.168,59.255],[6.002,59.153],[6.123,59.142],[5.866,59.072],[5.936,59.013],[6.048,58.991],[5.974,58.962],[6.035,58.899],[6.155,58.994],[6.623,59.052],[6.116,58.957],[6.057,58.891],[6.23,58.838],[6.169,58.832],[5.846,58.963],[5.81,58.925],[5.743,58.928],[5.713,58.866],[5.715,58.971],[5.553,59.033],[5.525,58.985],[5.591,58.978],[5.552,58.967],[5.627,58.924],[5.603,58.906],[5.533,58.947],[5.574,58.887],[5.458,58.744],[5.621,58.56],[5.757,58.487],[5.957,58.472],[6.012,58.38],[6.327,58.274],[6.618,58.239],[6.62,58.314],[6.688,58.325],[6.701,58.293],[6.651,58.301],[6.633,58.276],[6.671,58.222],[6.849,58.271],[6.67,58.201],[6.67,58.173],[6.592,58.173],[6.528,58.109],[6.598,58.07],[6.785,58.061],[6.691,58.12],[6.719,58.183],[6.731,58.116],[6.814,58.117],[6.779,58.179],[6.895,58.125],[6.99,58.136],[6.803,58.091],[6.907,58.093],[6.912,58.049],[6.996,58.106],[6.942,58.036],[7.148,58.098],[7.117,58.052],[7.09,58.067],[6.999,58.026],[7.001,57.988],[7.151,58.048],[7.484,58.006],[7.576,58.016],[7.578,58.04],[7.621,58.018],[7.66,58.067],[7.935,58.079],[7.943,58.119],[8.02,58.146],[8.007,58.222],[8.077,58.155],[8.028,58.135],[8.054,58.108],[8.127,58.097],[8.163,58.142],[8.211,58.116],[8.268,58.189],[8.248,58.202],[8.399,58.236],[8.403,58.27],[8.508,58.255],[8.504,58.286],[8.585,58.349],[8.596,58.324],[8.689,58.372],[8.712,58.442],[8.942,58.556],[8.918,58.606],[8.973,58.582],[9.206,58.672],[9.061,58.682],[9.224,58.708],[9.067,58.736],[9.278,58.733],[9.448,58.821],[9.272,58.833],[9.3,58.875],[9.362,58.858],[9.401,58.872],[9.359,58.876],[9.387,58.894],[9.508,58.892],[9.527,58.903],[9.472,58.927],[9.577,58.917],[9.686,58.956],[9.663,58.982],[9.721,58.977],[9.72,59.016],[9.638,59.038],[9.541,59.115],[9.634,59.129],[9.655,59.052],[9.687,59.046],[9.692,59.09],[9.755,59.031],[9.777,59.057],[9.847,58.996],[9.813,58.962],[9.84,58.948],[10.021,58.967],[10.026,59.033],[10.075,59.012],[10.169,59.043],[10.131,58.998],[10.221,59.017],[10.227,59.113],[10.262,59.034],[10.264,59.107],[10.305,59.056],[10.28,59.127],[10.312,59.123],[10.364,59.265],[10.447,59.24],[10.516,59.311],[10.45,59.345],[10.475,59.424],[10.374,59.449],[10.237,59.548],[10.371,59.523],[10.398,59.591],[10.375,59.662],[10.222,59.727],[10.381,59.699],[10.415,59.663],[10.422,59.524],[10.513,59.525],[10.611,59.601],[10.585,59.653],[10.519,59.681],[10.474,59.848],[10.726,59.897],[10.761,59.83],[10.716,59.736],[10.64,59.857],[10.559,59.736],[10.587,59.685],[10.614,59.689],[10.655,59.519],[10.692,59.484],[10.659,59.432],[10.645,59.495],[10.586,59.422],[10.657,59.406],[10.676,59.31],[10.781,59.31],[10.732,59.224],[10.771,59.245],[10.781,59.186],[10.825,59.149],[10.904,59.196],[10.904,59.137],[10.939,59.134],[10.942,59.186],[11.074,59.117],[11.099,59.139],[11.086,59.171],[11.124,59.139],[11.154,59.159],[11.136,59.182],[11.174,59.193],[11.206,59.146],[11.177,59.121],[11.337,59.112],[11.386,59.076],[11.427,58.986],[11.315,59.101],[11.172,59.069],[11.113,59.004],[11.182,58.988],[11.107,58.95],[11.194,58.917],[11.197,58.859],[11.231,58.845],[11.234,58.797],[11.178,58.714],[11.221,58.707],[11.212,58.674],[11.252,58.653],[11.252,58.602],[11.286,58.574],[11.236,58.505],[11.29,58.464],[11.201,58.399],[11.224,58.341],[11.274,58.37],[11.319,58.352],[11.426,58.438],[11.345,58.342],[11.42,58.385],[11.448,58.333],[11.386,58.307],[11.447,58.309],[11.399,58.259],[11.451,58.278],[11.532,58.347],[11.545,58.461],[11.589,58.401],[11.672,58.423],[11.519,58.305],[11.495,58.236],[11.536,58.23],[11.528,58.256],[11.588,58.252],[11.723,58.329],[11.881,58.338],[11.804,58.303],[11.854,58.215],[11.886,58.212],[11.834,58.184],[11.828,58.114],[11.777,58.059],[11.801,58.038],[11.788,57.987],[11.731,57.941],[11.757,57.897],[11.688,57.882],[11.706,57.859],[11.659,57.836],[11.81,57.776],[11.699,57.697],[11.921,57.696],[11.827,57.671],[11.865,57.603],[11.913,57.614],[11.903,57.52],[11.945,57.488],[11.909,57.465],[11.903,57.388],[11.986,57.341],[12.037,57.457],[12.095,57.427],[12.064,57.392],[12.105,57.382],[12.044,57.337],[12.146,57.309],[12.149,57.281],[12.092,57.249],[12.154,57.237],[12.1,57.232],[12.187,57.215],[12.147,57.188],[12.201,57.178],[12.238,57.06],[12.339,57.013],[12.35,56.914],[12.579,56.83],[12.614,56.747],[12.725,56.64],[12.887,56.638],[12.937,56.532],[12.901,56.457],[12.833,56.44],[12.68,56.466],[12.622,56.412],[12.741,56.352],[12.835,56.258],[12.802,56.226],[12.709,56.219],[12.452,56.298],[12.686,56.054],[12.613,56.045],[12.275,56.127],[11.848,55.959],[11.876,55.936],[12.007,55.959],[12.036,55.929],[12.094,55.711],[12.057,55.653],[11.994,55.696],[11.913,55.659],[11.971,55.717],[12.056,55.736],[11.99,55.858],[11.999,55.894],[11.959,55.917],[11.903,55.926],[11.954,55.837],[11.873,55.804],[11.854,55.729],[11.787,55.659],[11.799,55.69],[11.765,55.722],[11.656,55.721],[11.765,55.745],[11.736,55.793],[11.609,55.784],[11.733,55.822],[11.667,55.905],[11.749,55.901],[11.773,55.962],[11.606,55.936],[11.273,55.992],[11.492,55.93],[11.516,55.898],[11.5,55.856],[11.348,55.832],[11.375,55.805],[11.361,55.759],[11.174,55.727],[11.211,55.699],[11.139,55.714],[11.123,55.732],[11.153,55.747],[10.874,55.732],[11.084,55.67],[10.927,55.665],[11.129,55.595],[11.15,55.55],[11.08,55.509],[11.167,55.499],[11.216,55.391],[10.761,55.39],[10.678,55.446],[10.554,55.439],[10.745,55.482],[10.619,55.619],[10.618,55.564],[10.594,55.578],[10.614,55.519],[10.563,55.52],[10.606,55.486],[10.426,55.439],[10.422,55.464],[10.491,55.494],[10.477,55.53],[10.541,55.523],[10.31,55.617],[10.29,55.584],[10.203,55.598],[9.905,55.506],[9.824,55.547],[9.74,55.522],[9.714,55.558],[9.851,55.619],[9.741,55.621],[9.639,55.693],[9.55,55.706],[9.812,55.669],[10.014,55.702],[10.003,55.726],[10.062,55.747],[10.012,55.757],[10.049,55.814],[9.866,55.846],[10.094,55.879],[10.189,55.828],[10.186,55.876],[10.244,55.904],[10.248,55.986],[10.28,56.019],[10.233,56.013],[10.262,56.073],[10.216,56.146],[10.401,56.291],[10.507,56.271],[10.461,56.23],[10.487,56.205],[10.437,56.222],[10.353,56.195],[10.397,56.159],[10.518,56.164],[10.494,56.135],[10.546,56.099],[10.578,56.123],[10.549,56.166],[10.611,56.224],[10.691,56.218],[10.651,56.182],[10.728,56.145],[10.761,56.229],[10.921,56.344],[10.961,56.445],[10.787,56.534],[10.509,56.511],[10.415,56.528],[10.324,56.6],[10.23,56.549],[10.234,56.468],[10.185,56.464],[10.209,56.551],[10.364,56.639],[10.339,56.695],[10.209,56.683],[10.142,56.709],[9.933,56.642],[9.806,56.641],[10.154,56.72],[10.336,56.708],[10.268,56.904],[10.31,56.984],[10.179,56.994],[10.0,57.079],[9.967924154424333,57.07491390502221],[10.012,57.089],[10.219,56.993],[10.337,56.992],[10.424,57.157],[10.542,57.23],[10.516,57.364],[10.542,57.439],[10.431,57.579],[10.526,57.684],[10.647,57.735],[10.577,57.747],[10.267,57.613],[9.95,57.584],[9.581,57.241],[9.39,57.151],[8.984,57.157],[8.847,57.108],[8.6,57.114],[8.264,56.833],[8.24,56.707],[8.265,56.704],[8.267,56.774],[8.362,56.681],[8.555,56.583],[8.607,56.631],[8.591,56.686],[8.520137101623572,56.685616957306074],[8.526,56.712],[8.475,56.714],[8.484,56.782],[8.607,56.844],[8.671,56.945],[8.853,56.977],[8.838,56.997],[8.913,56.982],[9.001,57.025],[9.039,57.012],[9.116,57.053],[9.255,56.996],[9.734,57.065],[9.796,57.103],[9.894878983589198,57.06560878771837],[9.686,57.039],[9.617,56.97],[9.575,56.968],[9.586,56.992],[9.522,57.016],[9.29,56.996],[9.165,56.892],[9.212,56.86],[9.173,56.802],[9.189,56.767],[9.244,56.746],[9.166,56.678],[9.302,56.702],[9.33,56.653],[9.291,56.56],[9.376,56.565],[9.322,56.526],[9.251,56.58],[9.281,56.627],[9.167,56.628],[9.151,56.656],[9.121,56.621],[9.152,56.612],[9.059,56.567],[9.053,56.628],[9.177,56.711],[9.076,56.807],[8.952,56.805],[8.838,56.716],[8.918,56.699],[8.816,56.695],[8.689,56.627],[8.766,56.559],[8.739,56.486],[8.653,56.473],[8.592,56.504],[8.567,56.573],[8.519,56.543],[8.327,56.58],[8.299,56.55],[8.306,56.599],[8.204,56.638],[8.238,56.688],[8.209,56.708],[8.118,56.531],[8.137,56.23],[8.108,56.018],[8.142,55.996],[8.137,56.111],[8.255,56.083],[8.311,56.053],[8.315,55.989],[8.397,55.897],[8.186,55.81],[8.198,55.859],[8.127,55.986],[8.186,55.743],[8.087,55.549],[8.323,55.463],[8.245,55.516],[8.27,55.529],[8.235,55.557],[8.325,55.578],[8.307,55.553],[8.44,55.452],[8.624,55.428],[8.692,55.149],[8.569,55.144],[8.593,55.186],[8.483,55.191],[8.457,55.124],[8.496,55.06],[8.561,55.088],[8.553,55.139],[8.682,55.13],[8.638,55.024],[8.676,54.949],[8.665,54.901],[8.372,54.896],[8.354,54.973],[8.438,55.024],[8.397,55.045],[8.463,55.048],[8.393,55.053],[8.291,54.895],[8.282,54.744],[8.301,54.857],[8.336,54.879],[8.419,54.853],[8.653,54.88],[8.642,54.826],[8.691,54.731],[8.809,54.683],[8.851,54.621],[8.816,54.6],[8.881,54.603],[9.019,54.493],[8.995,54.452],[8.856,54.406],[8.639,54.397],[8.626,54.369],[8.694,54.357],[8.599,54.334],[8.632,54.279],[8.68,54.266],[8.962,54.316],[8.843,54.253],[8.813,54.175],[8.859,54.124],[8.97,54.146],[9.018,54.091],[8.979,54.019],[8.836,54.031],[8.9,53.941],[8.983,53.89],[9.205,53.891],[9.328,53.857],[9.393,53.824],[9.438,53.739],[9.53,53.708],[9.561,53.622],[9.83,53.534],[9.573,53.591],[9.28,53.858],[8.853,53.83],[8.666,53.894],[8.58,53.859],[8.483,53.69],[8.568,53.533],[8.498,53.472],[8.503,53.354],[8.485,53.47],[8.548,53.539],[8.283,53.614],[8.243,53.586],[8.232,53.522],[8.32,53.515],[8.289,53.422],[8.223,53.401],[8.147,53.451],[8.096,53.437],[8.061,53.501],[8.163,53.521],[8.166,53.55],[8.046,53.636],[8.008,53.71],[7.519,53.672],[7.296,53.685],[7.096,53.592],[7.148,53.534],[7.053,53.512],[7.016,53.415],[7.058,53.337],[7.332,53.324],[7.364,53.299],[7.256,53.318],[7.201,53.24],[7.078,53.261],[7.089,53.306],[6.945,53.321],[6.869,53.434],[6.742,53.466],[6.308,53.396],[5.982,53.399],[5.573,53.288],[5.443,53.212],[5.386,53.097],[5.086,52.955],[4.887,52.896],[4.813,52.918],[4.821,52.961],[4.741,52.961],[4.654,52.752],[4.579,52.476],[4.603,52.457],[4.568,52.449],[4.362,52.172],[4.138,51.996],[4.012,51.982],[4.052,51.915],[4.026,51.884],[4.079,51.84],[3.868,51.819],[3.874,51.786],[3.83,51.743],[3.694,51.721],[3.713,51.652],[3.692,51.6],[3.569,51.597],[3.441,51.536],[3.534,51.458],[3.691,51.459],[3.823,51.39],[3.9,51.395],[3.93,51.449],[3.978,51.458],[4.111,51.403],[4.243,51.412],[4.287,51.311],[4.328,51.29],[4.31,51.262],[4.205,51.374],[4.121,51.354],[3.982,51.407],[3.966,51.372],[3.862,51.339],[3.519,51.411],[3.113,51.318],[2.468,51.069],[1.82,50.967],[1.409,51.225],[1.376,51.316],[1.44,51.342],[1.431,51.391],[0.905,51.341],[0.771,51.356],[0.719,51.416],[0.704,51.377],[0.556,51.408],[0.723,51.441],[0.697,51.471],[0.536,51.488],[0.383,51.451],[0.465,51.503],[0.649,51.537],[0.789,51.524],[0.951,51.606],[0.914,51.617],[0.953,51.677],[0.932,51.739],[0.759,51.691],[0.7,51.719],[0.877,51.747],[0.98,51.839],[1.05,51.771],[1.224,51.809],[1.294,51.877],[1.201,51.874],[1.291,51.939],[1.072,51.949],[1.276,51.956],[1.16,52.023],[1.274,51.988],[1.329,51.928],[1.468,52.049],[1.58,52.076],[1.636,52.269],[1.771,52.479],[1.702,52.716],[1.377,52.902],[1.009,52.971],[0.97,52.95],[0.688,52.982],[0.541,52.965],[0.379,52.763],[0.321,52.802],[0.234,52.798],[0.086,52.89],[0.0,52.879],[0.342,53.096],[0.339,53.236],[0.239,53.397],[0.147,53.475],[-0.207,53.631],[-0.298,53.713],[-0.519,53.675],[-0.609,53.711],[-0.727,53.696],[-0.632,53.729],[-0.549,53.706],[-0.272,53.736],[-0.079,53.623],[0.109,53.619],[0.138,53.6],[0.118,53.564],[0.149,53.615],[-0.128,53.864],[-0.215,54.015],[-0.174,54.082],[-0.075,54.112],[-0.243,54.162],[-0.269,54.213],[-0.372,54.248],[-0.565,54.48],[-1.136,54.639],[-1.157,54.602],[-1.202,54.619],[-1.169,54.639],[-1.192,54.685],[-1.169,54.694],[-1.304,54.771],[-1.358,54.962],[-1.515,55.15],[-1.506,55.188],[-1.569,55.279],[-1.547,55.32],[-1.599,55.386],[-1.581,55.486],[-1.632,55.531],[-1.634,55.581],[-1.763,55.606],[-1.745,55.622],[-1.787,55.652],[-1.82,55.634],[-2.134,55.91],[-2.316,55.929],[-2.502,56.003],[-2.573,55.996],[-2.631,56.055],[-2.82,56.057],[-2.91,55.978],[-3.053,55.944],[-3.662,56.006],[-3.836,56.102],[-3.692,56.048],[-3.583,56.055],[-3.392,56.011],[-3.166,56.055],[-3.136,56.114],[-2.957,56.202],[-2.788,56.187],[-2.583,56.268],[-2.644,56.317],[-2.836,56.36],[-2.804,56.433],[-2.87,56.449],[-3.193,56.359],[-3.325,56.36],[-3.232,56.367],[-3.07,56.452],[-2.803,56.479],[-2.729,56.461],[-2.714,56.494],[-2.527,56.579],[-2.449,56.687],[-2.508,56.71],[-2.448,56.7],[-2.415,56.759],[-2.22,56.868],[-2.19,56.975],[-2.053,57.105],[-2.075,57.151],[-2.054,57.219],[-1.951,57.338],[-1.764,57.462],[-1.783,57.477],[-1.762,57.493],[-1.799,57.523],[-1.815,57.603],[-1.999,57.699],[-2.518,57.657],[-2.898,57.707],[-3.042,57.662],[-3.289,57.726],[-3.395,57.719],[-3.488,57.709],[-3.533,57.659],[-3.611,57.662],[-3.598,57.636],[-3.68,57.656],[-3.87,57.586],[-4.078,57.582],[-4.038,57.557],[-4.197,57.486],[-4.249,57.495],[-4.211,57.536],[-4.26,57.547],[-4.107,57.573],[-4.111,57.598],[-3.999,57.68],[-4.228,57.665],[-4.436,57.575],[-4.297,57.674],[-4.031,57.731],[-4.029,57.694],[-3.978,57.698],[-3.773,57.851],[-3.936,57.804],[-3.964,57.841],[-4.047,57.813],[-4.346,57.858],[-4.392,57.905],[-4.306,57.859],[-4.011,57.861],[-3.992,57.91],[-4.09,57.957],[-4.003,57.935],[-3.848,57.999],[-3.823,58.041],[-3.515,58.162],[-3.364,58.274],[-3.209,58.304],[-3.122,58.369],[-3.055,58.47],[-3.123,58.482],[-3.131,58.512],[-3.014,58.633],[-3.345,58.647],[-3.374,58.672],[-3.41,58.649],[-3.351,58.616],[-3.365,58.595],[-3.66,58.62],[-3.785,58.567],[-3.903,58.558],[-4.007,58.565],[-4.023,58.597],[-4.074,58.556],[-4.226,58.549],[-4.242,58.519],[-4.36,58.534],[-4.492,58.443],[-4.432,58.547],[-4.565,58.576],[-4.611,58.518],[-4.764,58.443],[-4.656,58.546],[-4.778,58.603],[-4.781,58.549],[-4.817,58.522],[-4.822,58.596],[-4.887,58.614],[-5.357,59.761],[-5.207,61.205],[-3.756,62.007],[5.306,62.005],[5.279,61.98],[5.239,61.951],[5.149,61.974],[5.101,61.916],[5.148,61.892]],[[5.125,61.819],[5.223,61.841],[4.926,61.899],[4.804,61.841],[4.914,61.816],[4.877,61.791],[4.922,61.773],[5.124,61.849],[5.125,61.819]],[[4.805,61.044],[4.856,61.095],[4.896,61.047],[4.986,61.104],[4.939,61.188],[4.901,61.132],[4.858,61.2],[4.857,61.163],[4.873,61.12],[4.831,61.158],[4.788,61.146],[4.805,61.044]],[[-0.799,60.746],[-0.827,60.756],[-0.758,60.818],[-0.831,60.841],[-0.889,60.779],[-0.856,60.816],[-0.878,60.844],[-0.952,60.742],[-0.959,60.682],[-0.828,60.674],[-0.848,60.712],[-0.799,60.746]],[[4.906,60.68],[5.159,60.577],[4.98,60.715],[4.854,60.732],[4.906,60.68]],[[5.164,60.557],[5.053,60.587],[4.927,60.605],[5.03,60.547],[5.198,60.514],[5.164,60.557]],[[5.682,60.473],[5.689,60.674],[5.593,60.684],[5.581,60.628],[5.416,60.56],[5.328,60.542],[5.505,60.432],[5.606,60.437],[5.682,60.473]],[[5.081,60.449],[5.13,60.439],[5.11,60.421],[5.13,60.398],[5.207,60.417],[5.173,60.486],[4.988,60.544],[4.959,60.554],[5.003,60.495],[5.042,60.502],[5.081,60.449]],[[5.038,60.31],[5.021,60.284],[4.936,60.292],[4.947,60.249],[5.004,60.216],[5.03,60.241],[5.064,60.185],[5.112,60.186],[5.098,60.25],[5.049,60.274],[5.097,60.279],[5.089,60.326],[4.973,60.441],[4.941,60.421],[4.975,60.391],[4.97,60.331],[5.038,60.31]],[[-1.181,60.228],[-1.222,60.233],[-1.183,60.246],[-1.195,60.271],[-1.149,60.239],[-1.093,60.262],[-1.138,60.283],[-1.074,60.319],[-1.171,60.347],[-1.07,60.355],[-1.063,60.388],[-1.121,60.384],[-1.037,60.444],[-1.148,60.382],[-1.156,60.408],[-1.232,60.405],[-1.153,60.425],[-1.218,60.494],[-1.294,60.465],[-1.237,60.439],[-1.37,60.401],[-1.296,60.491],[-1.337,60.481],[-1.302,60.637],[-1.33,60.617],[-1.313,60.596],[-1.411,60.607],[-1.48,60.539],[-1.393,60.504],[-1.47,60.512],[-1.519,60.554],[-1.612,60.477],[-1.487,60.484],[-1.479,60.454],[-1.444,60.485],[-1.434,60.423],[-1.384,60.417],[-1.395,60.384],[-1.26,60.349],[-1.326,60.354],[-1.361,60.283],[-1.419,60.322],[-1.466,60.277],[-1.48,60.317],[-1.693,60.28],[-1.62,60.21],[-1.534,60.207],[-1.496,60.243],[-1.47,60.213],[-1.527,60.187],[-1.449,60.151],[-1.394,60.209],[-1.358,60.193],[-1.41,60.255],[-1.35,60.243],[-1.332,60.201],[-1.27,60.242],[-1.316,60.175],[-1.274,60.187],[-1.289,60.144],[-1.263,60.107],[-1.347,59.971],[-1.325,59.948],[-1.378,59.906],[-1.313,59.892],[-1.307,59.857],[-1.263,59.858],[-1.248,59.993],[-1.196,59.986],[-1.22,60.033],[-1.167,60.042],[-1.212,60.103],[-1.129,60.144],[-1.144,60.182],[-1.195,60.176],[-1.161,60.22],[-1.202,60.201],[-1.181,60.228]],[[5.429,59.947],[5.47,59.959],[5.503,59.895],[5.595,59.927],[5.626,59.903],[5.6,59.955],[5.664,60.026],[5.658,60.075],[5.614,60.071],[5.453,60.044],[5.449,59.999],[5.358,59.987],[5.429,59.947]],[[5.252,59.909],[5.309,59.788],[5.404,59.781],[5.355,59.762],[5.376,59.752],[5.469,59.771],[5.495,59.806],[5.412,59.94],[5.292,59.973],[5.273,59.961],[5.298,59.941],[5.252,59.909]],[[5.069,59.78],[5.186,59.753],[5.11,59.673],[5.149,59.581],[5.201,59.614],[5.207,59.678],[5.152,59.664],[5.197,59.71],[5.187,59.737],[5.289,59.751],[5.309,59.701],[5.274,59.679],[5.345,59.704],[5.314,59.749],[5.144,59.872],[5.107,59.864],[5.144,59.825],[5.069,59.78]],[[-1.069,60.604],[-1.015,60.617],[-1.059,60.662],[-0.989,60.639],[-0.997,60.725],[-1.11,60.726],[-1.111,60.604],[-1.145,60.647],[-1.179,60.632],[-1.146,60.499],[-1.023,60.503],[-1.04,60.548],[-1.004,60.574],[-1.069,60.604]],[[5.155,59.147],[5.26,59.148],[5.288,59.316],[5.194,59.413],[5.177,59.394],[5.206,59.363],[5.169,59.34],[5.192,59.311],[5.226,59.281],[5.166,59.291],[5.137,59.263],[5.155,59.147]],[[-3.291,58.947],[-3.253,58.979],[-3.276,59.011],[-3.231,59.032],[-3.205,59.006],[-3.24,58.971],[-3.195,58.911],[-2.987,58.958],[-2.911,58.889],[-2.824,58.879],[-2.708,58.917],[-2.709,58.969],[-2.793,58.951],[-2.786,58.919],[-2.824,58.928],[-2.831,58.956],[-2.781,58.965],[-2.783,58.989],[-2.858,58.969],[-2.943,59.011],[-3.126,58.996],[-2.995,59.067],[-3.077,59.122],[-3.196,59.147],[-3.35,59.11],[-3.368,59.01],[-3.346,58.966],[-3.291,58.947]],[[-3.301,58.778],[-3.137,58.787],[-3.248,58.788],[-3.17,58.82],[-3.233,58.887],[-3.349,58.927],[-3.433,58.875],[-3.378,58.868],[-3.301,58.778]],[[11.734,57.999],[11.736,58.053],[11.521,58.048],[11.498,58.007],[11.564,58.003],[11.51,57.996],[11.528,57.948],[11.585,57.931],[11.659,57.958],[11.692,58.012],[11.734,57.999]],[[11.079,57.25],[11.069,57.29],[11.197,57.314],[11.12,57.324],[10.921,57.303],[10.854,57.263],[10.998,57.223],[11.079,57.25]],[[8.652,56.851],[8.618,56.829],[8.667,56.814],[8.546,56.793],[8.555,56.765],[8.509,56.736],[8.596,56.732],[8.65,56.675],[8.767,56.692],[8.879,56.799],[8.837,56.871],[8.896,56.866],[8.929,56.977],[8.905,56.96],[8.856,56.954],[8.814,56.905],[8.65,56.889],[8.652,56.851]],[[8.397,54.714],[8.478,54.687],[8.568,54.685],[8.588,54.74],[8.472,54.753],[8.397,54.714]],[[7.61,53.761],[7.486,53.757],[7.468,53.733],[7.629,53.742],[7.61,53.761]],[[6.806,53.602],[6.759,53.619],[6.66,53.58],[6.755,53.563],[6.723,53.585],[6.806,53.602]],[[6.303,53.511],[6.116,53.472],[6.135,53.454],[6.341,53.503],[6.303,53.511]],[[5.956,53.467],[5.663,53.473],[5.632,53.446],[5.684,53.425],[5.956,53.467]],[[5.58,53.451],[5.228,53.397],[5.167,53.361],[5.472,53.405],[5.58,53.451]],[[4.88,53.214],[5.106,53.303],[5.079,53.311],[4.88,53.214]],[[4.739,52.99],[4.909,53.091],[4.883,53.184],[4.714,53.056],[4.739,52.99]],[[0.747,51.436],[0.766,51.376],[0.947,51.371],[0.909,51.417],[0.747,51.436]],[[10.667,55.893],[10.659,55.866],[10.62,55.873],[10.626,55.914],[10.561,55.953],[10.555,55.998],[10.517,55.941],[10.571,55.921],[10.58,55.881],[10.517,55.84],[10.528,55.766],[10.6,55.757],[10.666,55.869],[10.667,55.893]],[[11.697,58.089],[11.8,58.117],[11.813,58.219],[11.737,58.282],[11.669,58.284],[11.655,58.231],[11.481,58.194],[11.411,58.147],[11.465,58.066],[11.467,58.101],[11.516,58.077],[11.553,58.115],[11.697,58.089]]],[[[9.915,57.058],[9.894878983589198,57.06560878771837],[9.967924154424333,57.07491390502221],[9.915,57.058]]],[[[8.52,56.685],[8.406,56.685],[8.520137101623572,56.685616957306074],[8.52,56.685]]],[[[5.451,61.374],[5.634,61.361],[5.447043120344942,61.37335397883183],[5.451,61.374]]]]}</x:v>
      </x:c>
    </x:row>
    <x:row r="19" ht="18" customHeight="1">
      <x:c r="A19" s="56" t="str">
        <x:v>LME_049</x:v>
      </x:c>
      <x:c r="B19" s="56" t="n">
        <x:v>1</x:v>
      </x:c>
      <x:c r="C19" s="56" t="n">
        <x:v>1</x:v>
      </x:c>
      <x:c r="D19" s="56" t="str">
        <x:v>{"type":"Polygon","coordinates":[[[143.406,41.673],[143.9,41.106],[144.601,40.853],[145.491,40.761],[146.023,40.776],[146.102,40.591],[146.233,39.93],[145.816,39.005],[145.771,38.552],[145.964,37.554],[145.902,37.255],[145.762,36.83],[145.563,36.538],[145.195,36.172],[143.293,34.518],[142.844,34.006],[142.195,33.612],[141.872,33.254],[140.846,32.314],[140.111,31.703],[139.538,31.434],[138.599,30.801],[137.786,30.426],[137.316,30.101],[136.688,29.816],[135.823,29.151],[135.18,28.836],[134.82,28.41],[133.301,26.94],[132.998,26.568],[132.672,25.898],[132.232,25.328],[131.674,24.904],[130.961,24.507],[130.326,24.08],[129.712,23.502],[129.118,23.149],[128.327,22.749],[127.876,22.548],[127.027,22.283],[126.398,22.157],[125.732,22.167],[124.645,21.749],[124.073,21.745],[122.84,21.448],[122.101,21.321],[121.077,21.381],[120.843,21.91],[120.835,21.985],[120.882,22.039],[120.872,22.317],[120.963,22.56],[121.079,22.709],[121.168,22.763],[121.189,22.841],[121.259,22.9],[121.338,23.076],[121.387,23.113],[121.632,24.015],[122.279,24.185],[122.651,24.396],[123.328,24.551],[123.791,24.763],[124.156,25.121],[125.255,25.502],[126.053,25.704],[126.692,25.962],[127.196,26.247],[127.642,26.545],[127.946,26.899],[128.391,27.572],[129.043,28.303],[129.344,28.552],[130.431,30.066],[130.649,30.288],[130.768,30.468],[130.892,30.822],[130.952,31.128],[131.017,31.212],[131.131,31.269],[131.092,31.279],[131.104,31.326],[131.0,31.356],[131.039,31.423],[131.124,31.465],[131.208,31.46],[131.243,31.386],[131.343,31.374],[131.397,31.489],[131.383,31.553],[131.45,31.618],[131.49,31.782],[131.446,31.886],[131.511,32.014],[131.528,32.15],[131.668,32.418],[131.654,32.454],[131.73,32.481],[131.684,32.516],[131.695,32.577],[131.853,32.683],[131.884,32.785],[131.928,32.77],[131.994,32.807],[131.996,32.831],[131.951,32.823],[132.0,32.867],[131.985,32.904],[132.072,32.926],[131.901,32.971],[131.936,33.035],[132.012,33.042],[132.002,33.081],[131.984,33.056],[131.949,33.081],[131.875,33.065],[131.909,33.119],[131.815,33.116],[131.903,33.257],[131.807,33.233],[131.519,33.261],[131.508,33.347],[131.589,33.345],[131.643,33.376],[131.634,33.412],[131.688,33.404],[131.729,33.463],[131.739,33.553],[131.67,33.647],[131.59,33.68],[131.524,33.668],[131.412,33.565],[131.088,33.62],[130.954,33.815],[131.011,33.948],[130.884,33.881],[131.027,34.039],[131.162,33.976],[131.175,33.93],[131.215,33.949],[131.262,33.918],[131.343,33.959],[131.387,34.04],[131.396,33.976],[131.453,33.976],[131.479,34.028],[131.58,33.98],[131.594,34.034],[131.787,34.043],[131.826,34.016],[131.779,33.964],[131.822,33.96],[131.849,34.0],[131.973,33.911],[132.104,33.867],[132.107,33.828],[132.069,33.827],[132.051,33.772],[132.157,33.837],[132.126,33.929],[132.213,33.991],[132.201,34.1],[132.241,34.161],[132.224,34.238],[132.368,34.359],[132.529,34.34],[132.501,34.291],[132.563,34.223],[132.557,34.189],[132.765,34.232],[132.761,34.267],[132.817,34.307],[132.853,34.286],[133.029,34.319],[133.075,34.34],[133.084,34.382],[133.152,34.376],[133.17,34.356],[133.132,34.313],[133.105,34.346],[133.066,34.304],[133.078,34.247],[133.196,34.282],[133.181,34.345],[133.218,34.357],[133.247,34.422],[133.275,34.404],[133.256,34.378],[133.317,34.362],[133.264,34.324],[133.302,34.325],[133.362,34.361],[133.413,34.464],[133.498,34.491],[133.522,34.475],[133.47,34.42],[133.703,34.522],[133.769,34.49],[133.799,34.431],[133.832,34.466],[133.933,34.449],[134.046,34.577],[133.98,34.584],[133.943,34.548],[133.93,34.582],[134.002,34.607],[134.117,34.58],[134.189,34.625],[134.16,34.639],[134.275,34.692],[134.215,34.728],[134.352,34.702],[134.379,34.733],[134.424,34.724],[134.481,34.784],[134.5,34.755],[134.709,34.772],[134.965,34.635],[135.064,34.617],[135.334,34.718],[135.418,34.693],[135.457,34.561],[135.296,34.391],[135.071,34.288],[135.064,34.258],[135.197,34.139],[135.133,34.123],[135.092,34.066],[135.163,34.028],[135.085,33.968],[135.108,33.942],[135.063,33.878],[135.143,33.875],[135.244,33.772],[135.398,33.706],[135.337,33.654],[135.458,33.54],[135.766,33.458],[135.763,33.427],[135.815,33.496],[135.964,33.576],[135.934,33.587],[135.956,33.64],[136.096,33.863],[136.234,33.941],[136.2,33.964],[136.221,33.984],[136.275,33.969],[136.277,34.022],[136.217,34.07],[136.254,34.104],[136.313,34.087],[136.303,34.16],[136.463,34.234],[136.505,34.222],[136.521,34.271],[136.607,34.257],[136.706,34.339],[136.726,34.326],[136.703,34.286],[136.855,34.303],[136.838,34.259],[136.769,34.266],[136.788,34.251],[136.899,34.267],[136.884,34.327],[136.907,34.352],[136.877,34.369],[136.914,34.375],[136.917,34.432],[136.63,34.587],[136.536,34.601],[136.519,34.692],[136.64,34.854],[136.658,34.98],[136.847,35.078],[136.896,35.08],[136.902,35.043],[136.823,34.902],[136.867,34.811],[136.848,34.747],[136.878,34.72],[136.974,34.682],[136.916,34.78],[136.98,34.919],[136.98,34.831],[137.024,34.761],[137.175,34.76],[137.211,34.797],[137.277,34.802],[137.348,34.722],[137.121,34.618],[137.07,34.64],[137.029,34.565],[137.595,34.672],[137.799,34.634],[137.982,34.652],[138.226,34.582],[138.199,34.654],[138.339,34.801],[138.354,34.89],[138.529,34.976],[138.535,35.002],[138.497,34.98],[138.492,35.0],[138.574,35.095],[138.745,35.123],[138.909,35.029],[138.785,35.001],[138.767,34.953],[138.792,34.899],[138.756,34.859],[138.779,34.745],[138.745,34.684],[138.848,34.592],[138.958,34.658],[138.988,34.641],[139.001,34.726],[139.139,34.875],[139.149,34.939],[139.091,34.991],[139.088,35.057],[139.123,35.126],[139.159,35.134],[139.141,35.185],[139.176,35.24],[139.326,35.298],[139.554,35.287],[139.613,35.217],[139.615,35.13],[139.681,35.139],[139.667,35.172],[139.747,35.249],[139.657,35.281],[139.635,35.385],[139.692,35.407],[139.644,35.455],[139.78,35.504],[139.777,35.633],[139.896,35.62],[139.926,35.653],[139.996,35.658],[140.064,35.627],[140.113,35.555],[139.994,35.447],[139.913,35.414],[139.906,35.341],[139.782,35.302],[139.849,35.279],[139.879,35.225],[139.824,35.165],[139.827,35.033],[139.867,34.994],[139.767,34.963],[139.835,34.896],[139.952,34.909],[139.993,35.008],[140.139,35.104],[140.294,35.115],[140.391,35.173],[140.416,35.234],[140.398,35.385],[140.479,35.536],[140.642,35.662],[140.874,35.683],[140.881,35.706],[140.6,36.081],[140.563,36.259],[140.622,36.351],[140.61,36.461],[140.746,36.779],[140.822,36.9],[140.967,36.969],[141.013,37.143],[141.041,37.479],[141.005,37.67],[141.023,37.721],[140.958,37.784],[140.921,37.919],[140.954,38.148],[141.082,38.295],[141.044,38.318],[141.096,38.364],[141.173,38.314],[141.197,38.379],[141.358,38.398],[141.426,38.379],[141.46,38.299],[141.526,38.266],[141.528,38.354],[141.502,38.371],[141.546,38.391],[141.475,38.392],[141.464,38.432],[141.507,38.441],[141.504,38.501],[141.539,38.479],[141.545,38.524],[141.464,38.569],[141.536,38.631],[141.459,38.659],[141.565,38.703],[141.521,38.77],[141.593,38.818],[141.588,38.884],[141.676,38.853],[141.633,38.993],[141.689,38.993],[141.674,38.97],[141.713,38.943],[141.747,38.987],[141.723,39.027],[141.851,39.021],[141.819,39.052],[141.866,39.068],[141.819,39.095],[141.915,39.099],[141.846,39.147],[141.925,39.178],[141.874,39.198],[141.951,39.22],[141.956,39.249],[141.898,39.251],[141.93,39.276],[141.908,39.299],[141.977,39.311],[141.986,39.342],[141.906,39.33],[141.961,39.356],[141.941,39.379],[141.983,39.415],[142.036,39.416],[142.048,39.477],[141.981,39.437],[141.954,39.455],[142.07,39.547],[142.024,39.577],[142.03,39.638],[141.954,39.591],[142.007,39.778],[141.941,39.917],[141.947,39.992],[141.834,40.078],[141.878,40.136],[141.806,40.187],[141.841,40.22],[141.82,40.267],[141.583,40.53],[141.486,40.543],[141.429,40.691],[141.395,41.145],[141.47,41.402],[141.355,41.346],[141.254,41.346],[141.106,41.461],[140.96,41.512],[140.979,41.705],[141.195,41.808],[141.093,41.876],[140.974,41.906],[140.735,42.12],[140.544,42.106],[140.298,42.241],[140.301,42.383],[140.462,42.568],[140.695,42.575],[140.884,42.441],[140.913,42.371],[140.986,42.337],[140.935,42.312],[140.993,42.295],[141.111,42.398],[141.428,42.566],[141.744,42.615],[142.19,42.428],[142.485,42.258],[142.943,42.107],[143.248,41.929],[143.406,41.673]],[[134.753,33.826],[134.645,33.84],[134.699,33.921],[134.646,33.981],[134.606,33.982],[134.592,34.025],[134.639,34.157],[134.608,34.183],[134.653,34.227],[134.465,34.2],[134.259,34.288],[134.262,34.338],[134.217,34.352],[134.163,34.324],[134.149,34.385],[134.081,34.337],[133.931,34.376],[133.672,34.217],[133.56,34.254],[133.638,34.195],[133.644,34.102],[133.524,33.961],[133.319,33.985],[133.142,33.912],[133.065,33.956],[132.976,34.107],[132.899,34.108],[132.921,34.068],[132.786,33.996],[132.759,33.896],[132.712,33.883],[132.696,33.752],[132.644,33.677],[132.016,33.337],[132.102,33.374],[132.151,33.354],[132.361,33.469],[132.415,33.446],[132.383,33.369],[132.418,33.369],[132.41,33.339],[132.378,33.308],[132.512,33.3],[132.477,33.245],[132.535,33.245],[132.488,33.17],[132.44579551569507,33.17275246636771],[132.458,33.161],[132.441,33.135],[132.49,33.121],[132.45,33.11],[132.483,33.057],[132.416,33.041],[132.48,33.031],[132.501,32.996],[132.48,32.897],[132.529,32.89],[132.525,32.928],[132.571,32.936],[132.603,32.9],[132.712,32.908],[132.642,32.75],[132.715,32.781],[132.803,32.736],[132.905,32.774],[133.006,32.702],[133.025,32.742],[132.962,32.84],[133.009,32.877],[133.014,32.993],[133.054,33.024],[133.102,33.014],[133.174,33.132],[133.227,33.143],[133.268,33.255],[133.247,33.319],[133.287,33.367],[133.325,33.344],[133.599,33.501],[133.744,33.517],[133.93,33.471],[134.188,33.238],[134.216,33.373],[134.32,33.556],[134.369,33.574],[134.396,33.634],[134.506,33.683],[134.753,33.826]],[[132.431,33.187],[132.396,33.176],[132.44579551569507,33.17275246636771],[132.431,33.187]],[[139.782,33.056],[139.842,33.035],[139.864,33.102],[139.744,33.138],[139.782,33.056]],[[132.467,33.937],[132.332,33.893],[132.284,33.942],[132.189,33.931],[132.215,33.854],[132.291,33.882],[132.365,33.839],[132.38,33.882],[132.467,33.937]],[[134.661,34.279],[134.675,34.236],[134.726,34.245],[134.748,34.187],[134.944,34.259],[134.894,34.367],[135.023,34.557],[135.018,34.593],[134.875,34.512],[134.751,34.366],[134.661,34.279]],[[134.311,34.466],[134.331,34.458],[134.302,34.443],[134.348,34.429],[134.369,34.55],[134.173,34.511],[134.168,34.459],[134.25,34.464],[134.24,34.416],[134.269,34.426],[134.311,34.466]],[[130.97,30.391],[130.985,30.511],[131.074,30.689],[131.085,30.801],[131.054,30.84],[130.945,30.683],[130.955,30.596],[130.869,30.47],[130.872,30.363],[130.97,30.391]],[[129.644,28.433],[129.608,28.432],[129.622,28.477],[129.538,28.439],[129.511,28.389],[129.473,28.415],[129.257,28.321],[129.241,28.281],[129.29,28.276],[129.259,28.245],[129.144,28.25],[129.246,28.206],[129.274,28.221],[129.28,28.178],[129.376,28.115],[129.356,28.165],[129.398,28.156],[129.465,28.211],[129.421,28.246],[129.453,28.289],[129.489,28.281],[129.622,28.397],[129.717,28.429],[129.685,28.509],[129.667,28.477],[129.644,28.433]],[[128.89,27.882],[128.883,27.741],[128.951,27.676],[129.03,27.774],[128.976,27.821],[128.958,27.903],[128.934,27.901],[128.89,27.882]],[[128.105,26.663],[128.024,26.631],[127.991,26.637],[127.994,26.684],[127.877,26.69],[127.878,26.616],[127.948,26.599],[127.961,26.55],[127.828,26.491],[127.8,26.442],[127.717,26.435],[127.744,26.307],[127.631,26.202],[127.653,26.083],[127.719,26.084],[127.813,26.156],[127.818,26.187],[127.764,26.196],[127.819,26.309],[127.915,26.305],[127.842,26.429],[127.944,26.444],[128.05,26.543],[128.131,26.546],[128.145,26.608],[128.253,26.639],[128.335,26.765],[128.31,26.842],[128.256,26.881],[128.185,26.771],[128.105,26.663]],[[125.451,24.74],[125.352,24.779],[125.263,24.884],[125.283,24.85],[125.252,24.738],[125.273,24.721],[125.451,24.74]],[[124.215,24.443],[124.146,24.435],[124.122,24.472],[124.079,24.436],[124.123,24.415],[124.126,24.341],[124.23,24.338],[124.329,24.584],[124.267,24.501],[124.215,24.443]],[[123.771,24.418],[123.743,24.319],[123.662,24.299],[123.871,24.253],[123.937,24.357],[123.835,24.393],[123.771,24.418]]]}</x:v>
      </x:c>
    </x:row>
    <x:row r="20" ht="18" customHeight="1">
      <x:c r="A20" s="56" t="str">
        <x:v>LME_038</x:v>
      </x:c>
      <x:c r="B20" s="56" t="n">
        <x:v>1</x:v>
      </x:c>
      <x:c r="C20" s="56" t="n">
        <x:v>2</x:v>
      </x:c>
      <x:c r="D20" s="56" t="str">
        <x:v>{"type":"Polygon","coordinates":[[[105.916,-2.57],[105.919,-2.725],[105.978,-2.823],[106.44,-2.979],[106.521,-3.106],[106.607,-3.073],[106.718,-3.098],[106.748,-3.076],[106.746,-3.006],[106.61,-2.951],[106.606,-2.883],[106.687,-2.676],[106.837,-2.573],[106.472,-2.486],[108.528,-2.309],[110.126,-2.078],[110.095,-2.239],[110.14,-2.297],[110.156,-2.432],[110.228,-2.546],[110.281,-2.526],[110.253,-2.566],[110.194,-2.552],[110.154,-2.63],[110.213,-2.66],[110.248,-2.807],[110.206,-2.901],[110.277,-3.015],[110.537,-2.869],[110.599,-2.884],[110.644,-3.02],[110.62,-3.049],[110.663,-3.081],[110.79,-2.949],[110.934,-2.887],[110.966,-2.901],[110.798,-2.965],[110.752,-3.029],[110.963,-3.096],[111.336,-2.921],[111.482,-2.943],[111.55,-3.024],[111.701,-2.944],[111.673,-2.895],[111.711,-2.864],[111.711,-2.772],[111.75,-2.742],[111.729,-2.799],[111.752,-2.901],[111.833,-3.067],[111.816,-3.194],[111.844,-3.406],[111.804,-3.538],[111.889,-3.574],[111.949,-3.551],[112.162,-3.346],[112.246,-3.314],[112.417,-3.354],[112.532,-3.445],[112.652,-3.415],[113.015,-3.168],[112.943,-3.103],[113.024,-3.027],[113.035,-2.927],[113.085,-3.022],[113.198,-3.093],[113.231,-3.169],[113.347,-3.274],[113.309,-3.166],[113.364,-3.261],[113.442,-3.243],[113.475,-3.181],[113.609,-3.173],[113.642,-3.256],[113.609,-3.436],[113.671,-3.476],[113.824,-3.462],[114.032,-3.362],[114.117,-3.194],[114.102,-3.356],[114.21,-3.386],[114.36,-3.217],[114.261,-3.404],[114.472,-3.503],[114.493,-3.39],[114.546,-3.349],[114.522,-3.537],[114.607,-3.678],[114.611,-4.147],[114.631,-4.183],[114.685,-4.182],[115.223,-3.912],[115.735,-3.718],[115.839,-3.631],[115.968,-3.607],[116.007,-3.441],[116.099,-3.265],[116.161,-3.225],[116.124,-3.276],[116.183,-3.259],[116.163,-3.161],[116.268,-3.142],[116.178,-3.057],[116.169,-3.008],[116.107,-3.006],[116.132,-2.823],[116.206,-2.922],[116.224,-3.007],[116.274,-3.0],[116.371,-2.857],[116.361,-2.678],[116.393,-2.572],[116.356,-2.555],[116.3,-2.613],[116.325,-2.561],[116.3,-2.525],[116.425,-2.495],[116.475,-2.561],[116.516,-2.554],[116.606,-2.211],[116.597,-2.185],[116.544,-2.213],[116.519,-2.167],[116.409,-2.213],[116.375,-2.144],[116.281,-2.17],[116.457,-2.05],[116.46,-1.91],[116.415,-1.853],[116.448,-1.789],[116.383,-1.766],[116.263,-1.813],[116.223,-1.779],[116.329,-1.7],[116.54,-1.624],[116.565,-1.574],[116.535,-1.477],[116.756,-1.368],[116.788,-1.248],[116.734,-1.219],[116.76,-1.192],[116.712,-1.132],[116.743,-1.024],[116.741,-1.106],[116.79,-1.213],[116.828,-1.197],[116.815,-1.272],[116.924,-1.254],[117.026,-1.199],[117.037,-1.144],[117.178,-0.963],[117.258,-0.905],[117.285,-0.808],[117.342,-0.904],[117.383,-0.842],[117.442,-0.884],[117.45,-0.825],[117.489,-0.838],[117.488,-0.805],[117.622,-0.78],[117.609,-0.736],[117.479,-0.702],[117.541,-0.697],[117.574,-0.649],[117.529,-0.61],[117.581,-0.6],[117.597,-0.528],[117.546,-0.497],[117.614,-0.469],[117.63,-0.422],[117.442,-0.524],[117.501,-0.356],[117.435,-0.243],[117.529,-0.028],[117.467,0.061],[117.468,0.11],[117.514,0.139],[117.479,0.163],[117.527,0.226],[117.51,0.282],[117.567,0.396],[117.62,0.426],[117.614,0.488],[117.72,0.642],[117.742,0.74],[117.815,0.81],[117.903,0.837],[118.0,0.785],[118.035,0.81],[117.894,1.12],[117.989,1.071],[118.063,0.925],[118.339,0.845],[118.381,0.805],[118.435,0.84],[118.556,0.805],[118.68,0.844],[118.798,0.801],[118.935,0.897],[119.005,0.995],[119.728,0.983],[120.318,1.102],[120.802,1.042],[120.73,0.974],[120.68,0.991],[120.567,0.774],[120.508,0.81],[120.406,0.812],[120.333,0.867],[120.341,0.979],[120.268,0.982],[120.232,0.822],[120.033,0.713],[120.036,0.525],[119.909,0.468],[119.85,0.355],[119.866,0.279],[119.778,0.23],[119.883,0.071],[119.833,-0.09],[119.778,-0.087],[119.687,0.021],[119.624,0.0],[119.684,-0.109],[119.801,-0.121],[119.754,-0.482],[119.85,-0.708],[119.863,-0.844],[119.832,-0.871],[119.727,-0.634],[119.656,-0.701],[119.677,-0.743],[119.517,-0.876],[119.445,-1.11],[119.352,-1.178],[119.309,-1.265],[119.333,-1.35],[119.292,-1.402],[119.333,-1.582],[119.298,-1.689],[119.329,-1.803],[119.37,-1.837],[119.353,-1.939],[119.335,-1.974],[119.294,-1.958],[119.211,-2.012],[119.117,-2.273],[119.142,-2.46],[119.05,-2.505],[119.006,-2.59],[118.907,-2.656],[118.817,-2.625],[118.759,-2.774],[118.767,-2.863],[118.864,-2.853],[118.889,-2.89],[118.849,-3.064],[118.76,-3.099],[118.826,-3.204],[118.845,-3.387],[118.922,-3.57],[118.972,-3.543],[118.995,-3.566],[118.998,-3.527],[119.052,-3.505],[119.218,-3.493],[119.296,-3.427],[119.491,-3.489],[119.516,-3.573],[119.449,-3.71],[119.588,-4.025],[119.598,-3.975],[119.647,-3.978],[119.605,-4.098],[119.63,-4.181],[119.594,-4.234],[119.623,-4.308],[119.595,-4.566],[119.492,-4.737],[119.52,-4.919],[119.467,-5.072],[119.379,-5.181],[119.352,-5.336],[119.357,-5.407],[119.429,-5.512],[119.424,-5.581],[119.466,-5.601],[119.458,-5.57],[119.511,-5.555],[119.558,-5.657],[119.613,-5.615],[119.666,-5.698],[119.769,-5.709],[119.923,-5.563],[120.096,-5.596],[120.326,-5.512],[120.408,-5.615],[120.456,-5.631],[120.385,-5.356],[120.266,-5.153],[120.309,-4.854],[120.391,-4.827],[120.448,-4.649],[120.401,-4.579],[120.403,-4.48],[120.357,-4.389],[120.392,-4.316],[120.37,-4.269],[120.387,-4.169],[120.342,-4.111],[120.353,-3.914],[120.446,-3.722],[120.395,-3.511],[120.4,-3.296],[120.425,-3.265],[120.378,-3.208],[120.27,-3.159],[120.266,-3.068],[120.2,-2.965],[120.467,-2.806],[120.582,-2.682],[120.772,-2.613],[121.029,-2.676],[121.079,-2.763],[120.978,-2.814],[120.999,-2.849],[121.028,-2.819],[121.079,-2.861],[121.047,-3.059],[121.071,-3.202],[120.895,-3.382],[120.868,-3.496],[121.164,-3.809],[121.254,-3.819],[121.248,-3.906],[121.298,-3.884],[121.362,-3.978],[121.615,-4.065],[121.601,-4.219],[121.566,-4.259],[121.556,-4.227],[121.531,-4.242],[121.479,-4.658],[121.553,-4.747],[121.702,-4.836],[121.813,-4.81],[121.88,-4.854],[122.089,-4.841],[122.127,-4.805],[122.046,-4.723],[122.061,-4.605],[122.105,-4.526],[122.231,-4.467],[122.427,-4.423],[122.51,-4.442],[122.598,-4.394],[122.667,-4.433],[122.684,-4.486],[122.704,-4.456],[122.758,-4.486],[122.769,-4.418],[122.682,-4.349],[122.678,-4.314],[122.848,-4.435],[122.9,-4.387],[122.907,-4.233],[122.858,-4.076],[122.771,-4.048],[122.836,-4.138],[122.713,-4.121],[122.687,-4.143],[122.665,-4.014],[122.542,-3.979],[122.62,-3.955],[122.663,-3.895],[122.536,-3.877],[122.45,-3.743],[122.341,-3.728],[122.243,-3.655],[122.195,-3.571],[122.267,-3.534],[122.293,-3.457],[122.247,-3.381],[122.321,-3.374],[122.373,-3.448],[122.38,-3.386],[122.305,-3.345],[122.295,-3.289],[122.356,-3.22],[122.43,-3.253],[122.478,-3.158],[122.427,-3.121],[122.388,-3.136],[122.264,-3.026],[122.306,-2.901],[122.209,-2.883],[122.149,-2.788],[122.032,-2.72],[122.005,-2.588],[121.832,-2.302],[121.716,-2.183],[121.566,-2.156],[121.526,-2.046],[121.482,-2.03],[121.403,-1.916],[121.339,-1.993],[121.343,-1.852],[121.296,-1.851],[121.298,-1.803],[121.329,-1.772],[121.443,-1.812],[121.44,-1.848],[121.539,-1.934],[121.672,-1.922],[121.744,-1.858],[121.796,-1.724],[121.863,-1.674],[121.958,-1.668],[122.029,-1.615],[122.188,-1.614],[122.379,-1.488],[122.568,-1.251],[122.634,-1.221],[122.647,-1.159],[122.716,-1.118],[122.82,-0.913],[123.054,-0.89],[123.106,-0.841],[123.148,-0.875],[123.15,-0.944],[123.248,-1.037],[123.331,-1.057],[123.381,-1.004],[123.455,-0.769],[123.411,-0.654],[123.262,-0.577],[123.071,-0.56],[123.036,-0.6],[122.731,-0.651],[122.756,-0.687],[122.958,-0.732],[122.915,-0.766],[122.718,-0.799],[122.629,-0.751],[122.572,-0.776],[122.47,-0.747],[122.224,-0.761],[122.159,-0.799],[122.116,-0.925],[122.006,-0.917],[121.934,-0.962],[121.711,-0.939],[121.655,-0.877],[121.66,-0.818],[121.622,-0.805],[121.459,-0.894],[121.381,-1.021],[121.206,-1.195],[121.16,-1.335],[121.083,-1.424],[120.991,-1.387],[120.842,-1.392],[120.828,-1.343],[120.666,-1.396],[120.559,-1.229],[120.588,-1.131],[120.514,-1.0],[120.409,-0.906],[120.329,-0.941],[120.267,-0.914],[120.066,-0.613],[120.056,-0.435],[120.002,-0.271],[120.02,-0.075],[120.077,-0.016],[120.124,0.175],[120.307,0.416],[120.376,0.476],[120.549,0.536],[120.69,0.527],[120.879,0.419],[120.992,0.448],[121.101,0.407],[121.156,0.457],[121.252,0.482],[121.337,0.458],[121.498,0.478],[121.525,0.533],[121.603,0.545],[121.622,0.517],[121.707,0.52],[121.796,0.422],[121.985,0.444],[122.049,0.483],[122.15,0.463],[122.588,0.498],[122.642,0.47],[122.655,0.518],[122.692,0.48],[122.958,0.479],[123.069,0.511],[123.248,0.319],[123.354,0.295],[123.564,0.311],[123.625,0.262],[123.727,0.31],[123.782,0.296],[124.106,0.381],[124.323,0.394],[124.47,0.45],[124.504,0.537],[124.585,0.6],[124.57,0.642],[124.639,0.717],[124.666,0.807],[124.902,0.975],[125.046,1.202],[125.104,1.37],[125.241,1.473],[125.247,1.517],[125.162,1.589],[125.179,1.675],[126.296,1.992],[127.088,2.252],[127.511,2.426],[128.3,2.597],[128.268,2.628],[128.851,2.68],[131.843,-0.705],[131.518,-0.791],[131.539,-0.743],[131.516,-0.734],[131.233,-0.823],[131.286,-0.915],[131.249,-1.097],[131.179,-1.219],[131.056,-1.247],[130.949,-1.445],[131.111,-1.452],[131.179,-1.479],[131.208,-1.527],[131.333,-1.461],[131.279,-1.379],[131.388,-1.407],[131.384,-1.461],[131.439,-1.508],[131.505,-1.469],[131.639,-1.531],[131.717,-1.514],[131.723,-1.582],[131.779,-1.557],[131.798,-1.506],[131.805,-1.608],[131.875,-1.55],[131.89,-1.578],[131.975,-1.534],[131.882,-1.635],[131.912,-1.711],[132.025,-1.683],[132.018,-1.73],[131.927,-1.811],[131.932,-1.879],[132.018,-2.018],[132.123,-2.003],[132.039,-2.084],[132.192,-2.153],[132.301,-2.269],[132.57,-2.19],[132.69,-2.309],[132.815,-2.248],[132.964,-2.288],[133.291,-2.201],[133.441,-2.24],[133.505,-2.237],[133.51,-2.206],[133.546,-2.246],[133.592,-2.189],[133.595,-2.238],[133.644,-2.239],[133.855,-2.111],[133.939,-2.107],[133.891,-2.176],[133.944,-2.173],[133.788,-2.264],[133.827,-2.302],[133.936,-2.272],[133.951,-2.208],[133.942,-2.307],[133.869,-2.341],[133.956,-2.329],[133.89,-2.373],[134.001,-2.402],[133.864,-2.408],[133.908,-2.478],[133.84,-2.425],[133.74,-2.44],[133.764,-2.481],[133.815,-2.479],[133.816,-2.659],[133.742,-2.525],[133.707,-2.514],[133.679,-2.718],[133.678,-2.583],[133.649,-2.544],[133.541,-2.564],[133.52,-2.599],[133.477,-2.519],[133.451,-2.646],[133.45,-2.498],[133.407,-2.572],[133.408,-2.677],[133.376,-2.68],[133.387,-2.524],[133.323,-2.51],[133.313,-2.452],[133.239,-2.416],[133.022,-2.493],[132.842,-2.73],[132.723,-2.817],[132.57,-2.716],[132.489,-2.701],[132.442,-2.751],[132.421,-2.699],[132.318,-2.682],[132.138,-2.693],[132.102,-2.726],[132.177,-2.728],[131.956,-2.784],[132.044,-2.799],[131.989,-2.846],[132.022,-2.888],[131.979,-2.935],[132.055,-2.921],[132.083,-2.968],[132.19,-2.921],[132.334,-2.949],[132.34,-2.979],[132.557,-3.117],[132.629,-3.203],[132.596,-3.237],[132.666,-3.327],[132.722,-3.343],[132.73,-3.284],[132.763,-3.269],[132.818,-3.303],[132.823,-3.453],[132.884,-3.471],[132.928,-3.558],[132.874,-3.649],[132.753,-3.629],[132.725,-3.662],[132.827,-3.923],[132.792,-3.943],[132.902,-4.091],[132.991,-4.117],[133.051,-4.061],[133.238,-4.076],[133.452,-3.867],[133.399,-3.733],[133.591,-3.546],[133.557,-3.471],[133.486,-3.442],[133.519,-3.439],[133.514,-3.38],[133.557,-3.439],[133.644,-3.41],[133.653,-3.152],[133.731,-3.051],[133.803,-3.024],[133.825,-2.923],[133.873,-2.946],[133.857,-3.042],[133.925,-3.119],[133.857,-3.083],[133.783,-3.133],[133.769,-3.194],[133.722,-3.188],[133.71,-3.23],[133.676,-3.234],[133.699,-3.413],[133.636,-3.486],[133.707,-3.609],[133.698,-3.673],[133.765,-3.663],[133.827,-3.727],[133.796,-3.618],[133.834,-3.588],[133.979,-3.86],[134.039,-3.798],[134.09,-3.827],[134.126,-3.808],[134.133,-3.753],[134.194,-3.836],[134.133,-3.901],[134.175,-3.894],[134.186,-3.938],[134.312,-4.023],[134.34,-3.998],[134.306,-3.946],[134.363,-3.936],[134.334,-3.874],[134.433,-3.914],[134.516,-4.026],[134.6,-4.009],[134.676,-3.914],[134.965,-3.94],[134.928,-3.981],[134.695,-3.94],[134.673,-4.0],[134.692,-4.058],[134.644,-4.121],[134.717,-4.138],[134.741,-4.21],[134.803,-4.258],[134.89,-4.26],[135.205,-4.46],[135.426,-4.437],[135.691,-4.491],[135.338,-4.883],[134.648,-5.498],[134.629,-5.447],[134.494,-5.435],[134.502,-5.551],[134.448,-5.544],[134.36,-5.716],[134.244,-5.677],[134.206,-5.708],[134.215,-5.743],[134.309,-5.775],[132.933,-6.702],[132.318,-7.165],[131.664,-7.519],[131.708,-7.422],[131.661,-7.388],[131.679,-7.369],[131.638,-7.254],[131.743,-7.207],[131.707,-7.137],[131.649,-7.169],[131.656,-7.116],[131.539,-7.144],[131.543,-7.222],[131.488,-7.235],[131.451,-7.338],[131.393,-7.349],[131.353,-7.44],[131.322,-7.422],[131.238,-7.488],[131.176,-7.653],[131.245,-7.712],[131.182,-7.716],[131.134,-7.681],[131.114,-7.702],[131.154,-7.744],[131.156,-7.823],[131.111,-7.821],[130.163,-8.415],[127.307,-8.405],[127.202,-8.333],[127.086,-8.366],[126.956,-8.316],[126.771,-8.424],[126.718,-8.416],[126.563,-8.486],[126.359,-8.427],[126.22,-8.501],[126.044,-8.525],[125.856,-8.48],[125.219,-8.612],[125.127,-8.651],[125.093,-8.799],[125.024,-8.839],[124.96,-8.945],[124.695,-9.062],[124.6,-9.164],[124.29,-9.222],[123.979,-9.356],[123.675,-9.629],[123.639,-9.798],[123.666,-9.854],[123.579,-9.937],[123.575,-10.028],[123.599,-10.059],[123.702,-10.03],[123.762,-10.079],[123.672,-10.145],[123.529,-10.191],[123.44,-10.392],[120.768,-10.138],[120.835,-10.072],[120.818,-9.991],[120.67,-9.895],[120.591,-9.742],[120.507,-9.703],[120.457,-9.63],[120.335,-9.678],[120.262,-9.648],[120.238,-9.506],[120.189,-9.466],[120.084,-9.458],[119.944,-9.284],[119.809,-9.387],[119.641,-9.342],[119.525,-9.379],[119.282,-9.359],[119.18,-9.382],[119.024,-9.435],[118.945,-9.531],[118.184,-8.854],[118.346,-8.689],[118.401,-8.67],[118.406,-8.585],[118.441,-8.664],[118.382,-8.79],[118.457,-8.872],[118.728,-8.802],[118.827,-8.854],[118.947,-8.839],[118.889,-8.783],[118.726,-8.776],[118.701,-8.748],[118.755,-8.713],[118.866,-8.733],[118.897,-8.689],[118.984,-8.764],[119.152,-8.749],[119.192,-8.587],[119.172,-8.557],[119.138,-8.634],[119.049,-8.648],[119.021,-8.591],[119.049,-8.467],[118.996,-8.37],[119.005,-8.32],[118.946,-8.296],[118.802,-8.298],[118.738,-8.343],[118.724,-8.46],[118.659,-8.552],[118.691,-8.375],[118.648,-8.294],[118.476,-8.247],[118.312,-8.375],[118.199,-8.272],[118.153,-8.143],[117.939,-8.082],[117.739,-8.149],[117.707,-8.245],[117.983,-8.475],[118.07,-8.459],[118.21,-8.576],[118.232,-8.551],[118.275,-8.583],[118.289,-8.623],[118.262,-8.658],[118.073,-8.658],[117.966,-8.749],[117.903,-8.733],[117.898,-8.701],[117.8,-8.724],[117.758,-8.65],[117.79,-8.634],[117.766,-8.596],[117.733,-8.566],[117.648,-8.562],[117.608,-8.438],[117.587,-8.512],[117.565,-8.412],[117.443,-8.41],[117.431,-8.481],[117.193,-8.364],[117.123,-8.379],[117.119,-8.415],[116.947,-8.518],[116.834,-8.517],[116.841,-8.56],[116.771,-8.668],[116.825,-8.825],[116.756,-8.878],[116.752,-8.989],[115.203,-8.89],[114.61,-8.77],[114.622,-8.71],[114.586,-8.664],[114.448,-8.609],[114.412,-8.45],[114.396,-8.527],[114.374,-8.526],[114.367,-8.357],[114.445,-8.033],[114.437,-7.924],[114.469,-7.875],[114.448,-7.801],[114.385,-7.761],[114.322,-7.755],[114.248,-7.699],[114.146,-7.707],[114.031,-7.611],[113.935,-7.686],[113.858,-7.678],[113.782,-7.731],[113.505,-7.7],[113.297,-7.793],[113.261,-7.747],[113.172,-7.745],[113.057,-7.662],[112.85,-7.602],[112.76,-7.544],[112.758,-7.443],[112.813,-7.403],[112.828,-7.285],[112.771,-7.206],[112.695,-7.255],[112.606,-7.207],[112.669,-7.203],[112.681,-7.175],[112.608,-7.091],[112.661,-7.049],[112.603,-7.036],[112.58,-6.977],[112.606,-6.916],[112.573,-6.867],[112.533,-6.92],[112.447,-6.876],[112.345,-6.872],[112.094,-6.912],[111.984,-6.79],[111.877,-6.82],[111.722,-6.776],[111.59,-6.656],[111.49,-6.629],[111.439,-6.695],[111.383,-6.714],[111.153,-6.7],[111.057,-6.464],[111.019,-6.427],[110.92,-6.41],[110.771,-6.44],[110.673,-6.506],[110.649,-6.671],[110.579,-6.826],[110.491,-6.936],[110.391,-6.98],[110.202,-6.898],[110.183,-6.863],[109.991,-6.93],[109.491,-6.807],[109.451,-6.857],[109.321,-6.883],[109.136,-6.857],[109.024,-6.791],[108.985,-6.846],[108.935,-6.85],[108.879,-6.803],[108.741,-6.816],[108.621,-6.774],[108.572,-6.686],[108.544,-6.503],[108.424,-6.408],[108.311,-6.26],[108.232,-6.257],[108.184,-6.3],[108.186,-6.337],[108.099,-6.343],[107.829,-6.188],[107.739,-6.245],[107.651,-6.25],[107.579,-6.185],[107.481,-6.152],[107.323,-5.957],[107.168,-5.986],[107.021,-5.915],[107.003,-6.076],[106.824,-6.106],[106.74,-6.089],[106.705,-6.015],[106.544,-6.007],[106.486,-6.044],[106.28,-5.942],[106.199,-6.016],[106.163,-6.014],[106.114,-5.989],[106.102,-5.897],[106.05,-5.883],[105.885,-6.072],[105.781,-5.832],[105.835,-5.619],[105.817,-5.544],[105.867,-5.247],[105.86,-5.066],[105.911,-4.933],[105.864,-4.796],[105.879,-4.687],[105.907,-4.668],[105.883,-4.616],[105.904,-4.463],[105.817,-4.317],[105.81,-4.242],[105.857,-4.044],[105.957,-3.839],[105.814,-3.694],[105.899,-3.409],[106.07,-3.259],[106.077,-3.219],[106.039,-3.0],[105.98,-2.955],[105.895,-2.961],[105.837,-2.929],[105.789,-2.848],[105.783,-2.697],[105.681,-2.669],[105.629,-2.618],[105.916,-2.57]],[[107.832,-3.164],[107.818,-3.078],[107.867,-3.051],[107.966,-3.158],[107.982,-3.248],[108.077,-3.233],[108.086,-3.165],[108.206,-3.14],[108.182,-3.108],[108.206,-3.004],[108.293,-2.858],[108.26,-2.747],[108.09,-2.607],[108.052,-2.604],[108.032,-2.644],[108.001,-2.58],[107.901,-2.576],[107.83,-2.531],[107.768,-2.563],[107.67,-2.558],[107.638,-2.751],[107.595,-2.791],[107.606,-2.856],[107.545,-2.919],[107.616,-2.915],[107.579,-3.012],[107.639,-3.129],[107.62,-3.222],[107.832,-3.164]],[[106.805,-2.893],[106.721,-2.966],[106.857,-3.034],[106.894,-3.022],[106.906,-2.935],[106.805,-2.893]],[[132.667,-5.91],[132.698,-5.936],[132.722,-5.903],[132.747,-5.949],[132.781,-5.928],[132.804,-5.798],[132.732,-5.653],[132.688,-5.652],[132.703,-5.599],[132.662,-5.625],[132.619,-5.605],[132.682,-5.729],[132.667,-5.91]],[[122.915,-5.529],[122.858,-5.509],[122.878,-5.461],[122.987,-5.391],[123.044,-5.427],[123.141,-5.388],[123.217,-5.292],[123.049,-5.139],[122.967,-5.201],[122.946,-5.189],[122.984,-5.091],[122.966,-4.998],[123.018,-4.913],[123.045,-4.745],[123.104,-4.777],[123.117,-4.714],[123.144,-4.713],[123.193,-4.84],[123.215,-4.828],[123.199,-4.591],[123.144,-4.501],[123.076,-4.461],[123.073,-4.381],[122.897,-4.499],[122.845,-4.639],[122.853,-4.82],[122.82,-4.849],[122.822,-4.962],[122.751,-5.034],[122.802,-5.036],[122.757,-5.216],[122.802,-5.188],[122.812,-5.223],[122.732,-5.257],[122.63,-5.4],[122.655,-5.437],[122.565,-5.506],[122.651,-5.686],[122.726,-5.626],[122.736,-5.68],[122.771,-5.642],[122.793,-5.693],[122.915,-5.529]],[[122.049,-5.45],[122.046,-5.241],[122.068,-5.213],[122.059,-5.174],[122.005,-5.16],[121.973,-5.072],[121.933,-5.102],[121.913,-5.059],[121.856,-5.104],[121.881,-5.147],[121.835,-5.169],[121.809,-5.272],[121.883,-5.403],[121.928,-5.411],[121.97,-5.478],[122.049,-5.45]],[[122.323,-5.154],[122.316,-5.25],[122.274,-5.317],[122.285,-5.385],[122.369,-5.39],[122.385,-5.328],[122.419,-5.314],[122.452,-5.322],[122.407,-5.344],[122.409,-5.375],[122.467,-5.402],[122.512,-5.289],[122.547,-5.335],[122.534,-5.424],[122.603,-5.424],[122.658,-5.282],[122.6,-5.244],[122.636,-5.207],[122.601,-5.195],[122.601,-5.161],[122.642,-5.072],[122.776,-4.953],[122.738,-4.651],[122.708,-4.615],[122.523,-4.722],[122.371,-4.76],[122.327,-4.838],[122.398,-5.067],[122.323,-5.154]],[[123.637,-5.374],[123.637,-5.3],[123.596,-5.258],[123.525,-5.249],[123.58,-5.375],[123.637,-5.374]],[[133.01,-5.641],[132.961,-5.647],[132.932,-5.692],[132.84,-6.003],[132.954,-5.868],[132.957,-5.765],[133.007,-5.685],[133.112,-5.592],[133.182,-5.31],[133.121,-5.296],[133.094,-5.371],[133.01,-5.641]],[[120.48,-5.767],[120.44,-5.911],[120.457,-6.105],[120.428,-6.185],[120.467,-6.274],[120.477,-6.484],[120.535,-6.258],[120.549,-5.962],[120.48,-5.767]],[[112.73,-5.836],[112.724,-5.742],[112.64,-5.738],[112.589,-5.783],[112.588,-5.844],[112.63,-5.856],[112.73,-5.836]],[[115.212,-6.923],[115.273,-6.945],[115.291,-7.008],[115.32,-6.955],[115.393,-6.98],[115.341,-6.94],[115.386,-6.912],[115.548,-6.951],[115.571,-6.926],[115.462,-6.851],[115.244,-6.854],[115.212,-6.923]],[[113.932,-6.864],[113.51,-6.901],[113.038,-6.883],[112.838,-6.906],[112.763,-7.01],[112.688,-7.051],[112.742,-7.165],[113.145,-7.227],[113.106,-7.19],[113.116,-7.142],[113.157,-7.153],[113.17,-7.223],[113.49,-7.222],[113.535,-7.248],[113.557,-7.173],[113.584,-7.19],[113.622,-7.126],[113.686,-7.102],[113.887,-7.127],[113.864,-7.058],[114.067,-7.004],[114.128,-6.976],[114.123,-6.947],[113.932,-6.864]],[[120.641,-7.126],[120.77,-7.134],[120.778,-7.059],[120.742,-7.076],[120.629,-7.022],[120.641,-7.126]],[[128.634,-7.22],[128.68,-7.177],[128.659,-7.144],[128.703,-7.114],[128.621,-7.064],[128.527,-7.131],[128.634,-7.22]],[[131.747,-7.117],[131.729,-7.159],[131.89,-7.169],[131.969,-7.254],[131.979,-7.184],[131.907,-7.109],[131.747,-7.117]],[[114.419,-7.164],[114.38,-7.077],[114.304,-7.072],[114.324,-7.163],[114.392,-7.184],[114.419,-7.164]],[[131.003,-7.425],[130.984,-7.474],[131.066,-7.481],[131.073,-7.511],[131.179,-7.419],[131.138,-7.407],[131.003,-7.425]],[[127.366,-7.518],[127.363,-7.657],[127.485,-7.58],[127.482,-7.529],[127.413,-7.51],[127.366,-7.518]],[[126.485,-7.598],[126.339,-7.695],[126.252,-7.689],[126.189,-7.721],[125.972,-7.659],[125.81,-7.856],[125.776,-8.018],[125.93,-7.912],[126.062,-7.886],[126.189,-7.925],[126.402,-7.927],[126.464,-7.967],[126.525,-7.855],[126.614,-7.781],[126.833,-7.758],[126.808,-7.669],[126.721,-7.673],[126.634,-7.611],[126.622,-7.565],[126.485,-7.598]],[[129.584,-7.908],[129.691,-8.04],[129.774,-8.057],[129.862,-7.927],[129.843,-7.841],[129.701,-7.791],[129.595,-7.813],[129.584,-7.908]],[[115.001,-8.186],[114.847,-8.191],[114.597,-8.116],[114.543,-8.137],[114.51,-8.094],[114.445,-8.105],[114.497,-8.263],[114.603,-8.39],[114.892,-8.45],[115.162,-8.678],[115.173,-8.776],[115.09,-8.823],[115.126,-8.854],[115.232,-8.826],[115.239,-8.772],[115.207,-8.78],[115.206,-8.739],[115.327,-8.622],[115.495,-8.557],[115.525,-8.511],[115.598,-8.504],[115.713,-8.394],[115.706,-8.356],[115.529,-8.193],[115.188,-8.056],[115.001,-8.186]],[[122.783,-8.114],[122.737,-8.229],[122.885,-8.183],[122.938,-8.199],[122.89,-8.287],[122.694,-8.385],[122.606,-8.392],[122.481,-8.493],[122.514,-8.543],[122.478,-8.602],[122.288,-8.644],[122.078,-8.516],[122.029,-8.515],[122.025,-8.431],[121.893,-8.494],[121.683,-8.515],[121.625,-8.468],[121.603,-8.547],[121.568,-8.537],[121.572,-8.566],[121.511,-8.608],[121.479,-8.572],[121.392,-8.582],[121.277,-8.471],[121.032,-8.402],[120.974,-8.337],[120.737,-8.334],[120.632,-8.248],[120.593,-8.239],[120.589,-8.284],[120.522,-8.257],[120.471,-8.281],[120.425,-8.231],[120.382,-8.276],[120.272,-8.268],[120.2,-8.302],[120.146,-8.371],[120.117,-8.354],[120.109,-8.4],[120.03,-8.386],[119.998,-8.446],[119.91,-8.464],[119.871,-8.415],[119.88,-8.494],[119.798,-8.582],[119.795,-8.718],[119.813,-8.779],[119.888,-8.809],[119.917,-8.874],[119.965,-8.814],[120.139,-8.765],[120.315,-8.836],[120.382,-8.801],[120.577,-8.794],[120.744,-8.876],[120.781,-8.824],[120.826,-8.816],[120.916,-8.923],[121.004,-8.948],[121.199,-8.893],[121.324,-8.923],[121.374,-8.884],[121.39,-8.798],[121.575,-8.818],[121.633,-8.849],[121.641,-8.906],[121.679,-8.858],[121.783,-8.889],[122.022,-8.799],[122.114,-8.734],[122.381,-8.754],[122.515,-8.717],[122.571,-8.667],[122.845,-8.594],[122.802,-8.434],[122.889,-8.464],[122.92,-8.348],[122.985,-8.355],[123.032,-8.313],[122.978,-8.145],[122.876,-8.07],[122.845,-8.081],[122.783,-8.114]],[[127.76,-8.111],[127.808,-8.191],[128.025,-8.267],[128.127,-8.172],[128.1,-8.139],[127.95,-8.139],[127.844,-8.101],[127.76,-8.111]],[[128.948,-8.236],[129.018,-8.266],[129.033,-8.216],[128.945,-8.181],[128.828,-8.199],[128.922,-8.262],[128.948,-8.236]],[[125.641,-8.136],[125.496,-8.269],[125.576,-8.318],[125.601,-8.288],[125.641,-8.136]],[[125.135,-8.228],[125.09,-8.156],[124.759,-8.159],[124.601,-8.206],[124.578,-8.136],[124.471,-8.134],[124.396,-8.229],[124.399,-8.275],[124.544,-8.236],[124.404,-8.314],[124.334,-8.423],[124.419,-8.472],[124.655,-8.403],[124.751,-8.416],[125.051,-8.371],[125.14,-8.322],[125.135,-8.228]],[[124.295,-8.32],[124.28,-8.183],[124.108,-8.388],[124.076,-8.316],[124.037,-8.31],[123.906,-8.447],[123.932,-8.469],[124.021,-8.44],[124.071,-8.558],[124.152,-8.538],[124.2,-8.47],[124.295,-8.32]],[[123.644,-8.411],[123.692,-8.438],[123.771,-8.307],[123.899,-8.286],[123.939,-8.242],[123.801,-8.181],[123.699,-8.257],[123.648,-8.223],[123.618,-8.241],[123.635,-8.303],[123.579,-8.306],[123.605,-8.348],[123.582,-8.378],[123.514,-8.358],[123.562,-8.249],[123.404,-8.273],[123.36,-8.314],[123.467,-8.319],[123.481,-8.356],[123.354,-8.415],[123.217,-8.537],[123.339,-8.541],[123.406,-8.597],[123.501,-8.528],[123.56,-8.577],[123.605,-8.539],[123.574,-8.469],[123.644,-8.411]],[[123.012,-8.499],[123.159,-8.479],[123.178,-8.442],[122.988,-8.457],[122.909,-8.517],[122.889,-8.599],[122.927,-8.612],[122.977,-8.56],[123.012,-8.499]],[[123.304,-8.401],[123.342,-8.266],[123.149,-8.246],[123.017,-8.372],[123.023,-8.413],[123.094,-8.415],[123.304,-8.401]],[[119.726,-8.741],[119.699,-8.721],[119.788,-8.627],[119.728,-8.62],[119.689,-8.671],[119.633,-8.601],[119.659,-8.698],[119.607,-8.774],[119.656,-8.771],[119.678,-8.803],[119.714,-8.786],[119.726,-8.741]],[[119.438,-8.67],[119.487,-8.613],[119.456,-8.603],[119.507,-8.573],[119.558,-8.598],[119.586,-8.563],[119.554,-8.54],[119.565,-8.492],[119.478,-8.492],[119.444,-8.428],[119.414,-8.448],[119.427,-8.531],[119.376,-8.574],[119.407,-8.663],[119.374,-8.724],[119.447,-8.754],[119.438,-8.67]],[[119.133,-8.173],[119.046,-8.143],[119.024,-8.24],[119.059,-8.268],[119.103,-8.251],[119.133,-8.173]],[[117.478,-8.254],[117.515,-8.279],[117.484,-8.354],[117.536,-8.391],[117.692,-8.181],[117.661,-8.151],[117.559,-8.146],[117.476,-8.2],[117.478,-8.254]],[[116.369,-8.207],[116.279,-8.241],[116.065,-8.417],[116.083,-8.744],[116.067,-8.77],[116.046,-8.736],[115.999,-8.742],[115.948,-8.779],[115.878,-8.728],[115.844,-8.755],[115.854,-8.823],[115.934,-8.859],[115.972,-8.845],[116.019,-8.913],[116.033,-8.873],[116.081,-8.86],[116.084,-8.902],[116.116,-8.874],[116.18,-8.881],[116.202,-8.921],[116.327,-8.903],[116.383,-8.917],[116.397,-8.961],[116.445,-8.835],[116.488,-8.833],[116.47,-8.92],[116.596,-8.885],[116.553,-8.835],[116.512,-8.864],[116.51,-8.818],[116.674,-8.566],[116.736,-8.363],[116.652,-8.283],[116.429,-8.219],[116.369,-8.207]],[[115.619,-8.761],[115.606,-8.707],[115.512,-8.67],[115.47,-8.734],[115.59,-8.806],[115.619,-8.761]],[[123.362,-10.308],[123.41,-10.339],[123.398,-10.234],[123.427,-10.252],[123.505,-10.173],[123.448,-10.139],[123.4,-10.158],[123.309,-10.277],[123.325,-10.344],[123.362,-10.308]],[[133.57341860465118,-4.269813953488389],[133.623,-4.307],[133.605,-4.29],[133.57341860465118,-4.269813953488389]],[[133.535,-4.241],[133.5297450192533,-4.241898878285619],[133.57341860465118,-4.269813953488389],[133.535,-4.241]],[[133.314,-4.104],[133.328,-4.173],[133.459,-4.254],[133.5297450192533,-4.241898878285619],[133.314,-4.104]],[[123.254,-4.063],[123.195,-3.992],[123.106,-4.012],[123.027,-3.978],[122.952,-4.051],[122.967,-4.119],[123.067,-4.238],[123.154,-4.242],[123.25,-4.119],[123.254,-4.063]],[[130.873,-3.583],[130.812,-3.507],[130.828,-3.456],[130.788,-3.414],[130.662,-3.402],[130.587,-3.137],[130.491,-3.096],[130.399,-3.003],[130.329,-2.977],[130.02,-2.997],[129.535,-2.781],[129.385,-2.798],[129.351,-2.859],[129.136,-2.964],[129.064,-2.901],[129.046,-2.799],[128.866,-2.866],[128.527,-2.838],[128.384,-2.866],[128.174,-2.856],[128.135,-2.934],[128.068,-2.968],[128.117,-2.979],[128.1,-3.068],[127.998,-3.081],[127.834,-3.168],[127.932,-3.343],[127.895,-3.482],[127.918,-3.559],[127.979,-3.387],[128.044,-3.335],[128.08,-3.152],[128.161,-3.068],[128.198,-3.114],[128.177,-3.203],[128.277,-3.219],[128.408,-3.424],[128.478,-3.463],[128.678,-3.433],[128.683,-3.363],[128.885,-3.208],[128.977,-3.252],[128.942,-3.347],[129.101,-3.348],[129.237,-3.411],[129.387,-3.414],[129.504,-3.469],[129.541,-3.466],[129.56,-3.423],[129.501,-3.339],[129.509,-3.298],[129.898,-3.336],[129.959,-3.376],[129.991,-3.471],[130.42,-3.639],[130.616,-3.79],[130.83,-3.873],[130.855,-3.652],[130.873,-3.583]],[[126.945,-3.769],[127.103,-3.665],[127.218,-3.654],[127.256,-3.37],[127.147,-3.338],[127.087,-3.367],[127.042,-3.278],[127.113,-3.279],[127.097,-3.207],[126.984,-3.141],[126.891,-3.13],[126.819,-3.072],[126.41,-3.073],[126.281,-3.108],[126.2,-3.177],[126.109,-3.101],[126.027,-3.148],[126.018,-3.354],[126.179,-3.597],[126.493,-3.763],[126.701,-3.834],[126.945,-3.769]],[[127.636,-3.226],[127.676,-3.254],[127.786,-3.249],[127.787,-3.173],[127.747,-3.154],[127.636,-3.226]],[[128.036,-3.593],[127.972,-3.631],[127.916,-3.692],[127.924,-3.756],[127.988,-3.774],[128.198,-3.641],[128.21,-3.664],[128.094,-3.778],[128.235,-3.73],[128.282,-3.688],[128.247,-3.624],[128.325,-3.636],[128.348,-3.536],[128.279,-3.511],[128.168,-3.586],[128.036,-3.593]],[[128.628,-3.624],[128.653,-3.618],[128.652,-3.573],[128.727,-3.611],[128.706,-3.502],[128.67,-3.54],[128.598,-3.496],[128.555,-3.51],[128.628,-3.624]],[[128.523,-3.617],[128.563,-3.577],[128.501,-3.523],[128.431,-3.523],[128.384,-3.636],[128.408,-3.639],[128.523,-3.617]],[[125.969,-2.159],[126.0,-2.016],[125.918,-1.972],[125.86,-2.072],[125.895,-2.213],[125.999,-2.452],[126.057,-2.483],[126.086,-2.437],[125.969,-2.159]],[[124.56,-2.009],[124.835,-1.897],[125.005,-1.946],[125.055,-1.891],[125.314,-1.891],[125.318,-1.788],[125.282,-1.786],[125.276,-1.729],[125.196,-1.791],[125.199,-1.721],[125.134,-1.687],[125.105,-1.762],[125.045,-1.766],[124.958,-1.702],[124.648,-1.636],[124.528,-1.657],[124.523,-1.623],[124.383,-1.67],[124.327,-1.82],[124.329,-1.885],[124.409,-2.018],[124.56,-2.009]],[[123.274,-1.437],[123.32,-1.421],[123.361,-1.514],[123.453,-1.507],[123.531,-1.435],[123.553,-1.289],[123.367,-1.226],[123.231,-1.399],[123.195,-1.268],[123.241,-1.224],[123.191,-1.15],[123.153,-1.187],[123.099,-1.159],[122.982,-1.199],[122.897,-1.187],[122.804,-1.379],[122.861,-1.581],[122.909,-1.591],[122.975,-1.533],[123.094,-1.35],[</x:v>
      </x:c>
    </x:row>
    <x:row r="21" ht="18" customHeight="1">
      <x:c r="A21" s="56" t="str">
        <x:v>LME_038</x:v>
      </x:c>
      <x:c r="B21" s="56" t="n">
        <x:v>2</x:v>
      </x:c>
      <x:c r="C21" s="56" t="n">
        <x:v>2</x:v>
      </x:c>
      <x:c r="D21" s="56" t="str">
        <x:v>123.159,-1.3],[123.183,-1.502],[123.109,-1.578],[123.166,-1.624],[123.224,-1.597],[123.243,-1.639],[123.274,-1.437]],[[129.742,-1.213],[129.873,-1.203],[129.836,-1.243],[129.962,-1.175],[129.873,-1.143],[129.799,-1.164],[129.742,-1.213]],[[130.857,-1.341],[130.988,-1.347],[131.072,-1.084],[131.075,-0.973],[131.038,-0.913],[130.937,-0.938],[130.925,-0.895],[130.86,-0.897],[130.642,-0.973],[130.747,-1.201],[130.857,-1.341]],[[130.796,-0.876],[130.893,-0.834],[130.87,-0.808],[130.917,-0.784],[130.805,-0.763],[130.819,-0.82],[130.634,-0.808],[130.583,-0.838],[130.564,-0.808],[130.541,-0.846],[130.487,-0.835],[130.494,-0.803],[130.451,-0.811],[130.411,-0.928],[130.796,-0.876]],[[128.219,-0.708],[128.069,-0.468],[127.893,-0.032],[127.885,0.079],[127.924,0.143],[127.912,0.271],[127.877,0.311],[127.909,0.442],[127.999,0.474],[128.16,0.452],[128.279,0.385],[128.447,0.398],[128.541,0.321],[128.907,0.206],[128.826,0.303],[128.685,0.341],[128.674,0.558],[128.579,0.562],[128.349,0.647],[128.24,0.726],[128.21,0.785],[128.24,0.829],[128.295,0.822],[128.302,0.894],[128.419,0.923],[128.701,1.066],[128.71,1.275],[128.748,1.354],[128.678,1.465],[128.727,1.54],[128.712,1.57],[128.549,1.566],[128.514,1.532],[128.413,1.525],[128.188,1.378],[128.097,1.264],[128.099,1.235],[128.191,1.214],[128.17,1.136],[128.038,1.117],[127.975,1.07],[127.929,0.993],[127.917,0.855],[127.864,0.813],[127.741,0.81],[127.629,0.918],[127.654,1.02],[127.82,1.136],[127.891,1.144],[127.918,1.22],[128.012,1.303],[127.99,1.358],[128.038,1.526],[127.998,1.609],[128.016,1.708],[127.944,1.793],[127.847,1.838],[127.851,1.911],[127.944,1.982],[128.062,2.188],[127.96,2.196],[127.687,1.919],[127.569,1.742],[127.574,1.662],[127.514,1.541],[127.53,1.454],[127.402,1.218],[127.43,1.129],[127.395,1.055],[127.484,1.056],[127.499,0.89],[127.62,0.848],[127.546,0.717],[127.522,0.598],[127.574,0.407],[127.719,0.307],[127.676,0.119],[127.701,0.063],[127.666,-0.226],[127.717,-0.299],[127.864,-0.384],[128.038,-0.711],[128.241,-0.796],[128.27,-0.828],[128.228,-0.836],[128.253,-0.872],[128.441,-0.909],[128.327,-0.812],[128.219,-0.708]],[[127.838,-0.856],[127.896,-0.776],[127.791,-0.69],[127.652,-0.708],[127.648,-0.65],[127.604,-0.61],[127.684,-0.468],[127.575,-0.323],[127.517,-0.306],[127.45,-0.418],[127.368,-0.329],[127.318,-0.344],[127.326,-0.407],[127.29,-0.478],[127.4,-0.621],[127.468,-0.643],[127.434,-0.747],[127.454,-0.81],[127.481,-0.823],[127.627,-0.751],[127.675,-0.855],[127.764,-0.884],[127.838,-0.856]],[[127.239,-0.614],[127.187,-0.636],[127.154,-0.77],[127.314,-0.8],[127.291,-0.693],[127.247,-0.642],[127.239,-0.614]],[[121.729,-0.483],[121.833,-0.514],[121.841,-0.482],[121.89,-0.514],[121.907,-0.454],[121.851,-0.407],[121.779,-0.434],[121.75,-0.407],[121.641,-0.53],[121.651,-0.554],[121.698,-0.541],[121.729,-0.483]],[[122.03,-0.412],[122.048,-0.336],[121.887,-0.329],[121.854,-0.372],[121.897,-0.412],[122.03,-0.412]],[[127.093,-0.428],[127.13,-0.466],[127.115,-0.523],[127.253,-0.5],[127.281,-0.384],[127.256,-0.317],[127.292,-0.281],[127.154,-0.264],[127.106,-0.292],[127.124,-0.319],[127.093,-0.428]],[[128.331,2.032],[128.512,2.056],[128.62,2.215],[128.693,2.459],[128.576,2.63],[128.516,2.564],[128.47,2.589],[128.434,2.571],[128.192,2.271],[128.237,2.229],[128.248,2.089],[128.285,2.051],[128.267,1.988],[128.331,2.032]],[[129.457,-0.117],[129.525,-0.22],[129.567,-0.205],[129.54,-0.139],[129.292,0.045],[129.377,-0.09],[129.457,-0.117]],[[130.78,-0.045],[130.567,-0.048],[130.558,-0.073],[130.512,-0.048],[130.424,-0.107],[130.374,-0.075],[130.357,-0.13],[130.338,-0.083],[130.274,-0.115],[130.298,-0.179],[130.346,-0.193],[130.336,-0.146],[130.387,-0.163],[130.404,-0.133],[130.383,-0.185],[130.43,-0.197],[130.379,-0.222],[130.213,-0.207],[130.373,-0.281],[130.518,-0.255],[130.548,-0.439],[130.584,-0.379],[130.57,-0.349],[130.624,-0.308],[130.683,-0.298],[130.712,-0.425],[130.759,-0.453],[130.885,-0.426],[130.944,-0.367],[130.881,-0.299],[130.822,-0.291],[130.812,-0.325],[130.738,-0.289],[130.696,-0.194],[130.622,-0.149],[130.625,-0.115],[130.653,-0.116],[130.619,-0.084],[130.692,-0.082],[130.784,-0.174],[130.796,-0.239],[130.876,-0.251],[130.984,-0.366],[131.098,-0.321],[131.251,-0.39],[131.26,-0.351],[131.343,-0.294],[131.3,-0.247],[131.298,-0.164],[131.197,-0.134],[131.14,-0.076],[131.042,-0.066],[131.054,-0.031],[130.971,-0.061],[130.839,-0.009],[130.75,-0.03],[130.78,-0.045]],[[130.531,-0.474],[130.482,-0.449],[130.457,-0.473],[130.496,-0.5],[130.462,-0.525],[130.544,-0.514],[130.579,-0.471],[130.603,-0.488],[130.577,-0.542],[130.659,-0.519],[130.696,-0.46],[130.637,-0.419],[130.531,-0.474]],[[127.626,-1.331],[127.492,-1.451],[127.429,-1.41],[127.379,-1.621],[127.394,-1.659],[127.544,-1.742],[127.714,-1.688],[127.915,-1.682],[128.059,-1.718],[128.145,-1.681],[128.157,-1.616],[128.123,-1.567],[128.061,-1.561],[127.899,-1.428],[127.829,-1.436],[127.689,-1.343],[127.626,-1.331]],[[130.038,-1.741],[129.716,-1.886],[129.912,-2.004],[130.085,-2.024],[130.121,-2.066],[130.255,-2.048],[130.334,-1.956],[130.367,-2.011],[130.429,-1.985],[130.341,-1.922],[130.437,-1.845],[130.348,-1.741],[130.351,-1.68],[130.249,-1.717],[130.038,-1.741]],[[125.858,-1.9],[125.925,-1.935],[126.079,-1.883],[126.264,-1.875],[126.349,-1.817],[125.989,-1.789],[125.651,-1.824],[125.378,-1.779],[125.34,-1.822],[125.346,-1.882],[125.412,-1.874],[125.44,-1.902],[125.427,-1.952],[125.467,-1.94],[125.858,-1.9]],[[127.687,-1.215],[127.544,-1.172],[127.455,-1.241],[127.495,-1.269],[127.536,-1.241],[127.653,-1.274],[127.692,-1.251],[127.687,-1.215]],[[116.216,-3.942],[116.307,-3.907],[116.287,-3.81],[116.337,-3.75],[116.305,-3.726],[116.27,-3.547],[116.321,-3.488],[116.257,-3.408],[116.268,-3.223],[116.118,-3.326],[116.041,-3.495],[116.007,-3.661],[116.074,-3.81],[116.063,-3.898],[116.093,-3.942],[116.06,-3.964],[116.053,-4.042],[116.092,-4.072],[116.126,-4.031],[116.216,-3.942]],[[116.428,-3.451],[116.417,-3.378],[116.317,-3.537],[116.376,-3.644],[116.428,-3.451]]]}</x:v>
      </x:c>
    </x:row>
    <x:row r="22" ht="18" customHeight="1">
      <x:c r="A22" s="56" t="str">
        <x:v>LME_048</x:v>
      </x:c>
      <x:c r="B22" s="56" t="n">
        <x:v>1</x:v>
      </x:c>
      <x:c r="C22" s="56" t="n">
        <x:v>1</x:v>
      </x:c>
      <x:c r="D22" s="56" t="str">
        <x:v>{"type":"MultiPolygon","coordinates":[[[[126.519,34.295],[126.421,34.155],[125.55,33.459],[125.175,33.26],[124.654,32.908],[124.301,32.763],[123.56,32.741],[123.195,32.636],[122.635,32.566],[122.179,32.458],[121.434,32.145],[121.394,32.166],[121.358,32.236],[121.425,32.249],[121.398,32.379],[121.287,32.458],[121.098,32.498],[121.088,32.533],[120.828,32.655],[120.832,32.711],[120.864,32.693],[120.848,32.791],[120.905,32.816],[120.9,33.009],[120.824,33.024],[120.789,33.161],[120.731,33.193],[120.749,33.269],[120.665,33.321],[120.624,33.479],[120.489,33.638],[120.503,33.739],[120.396,33.864],[120.41,33.903],[120.336,34.145],[120.254,34.31],[119.927,34.455],[119.648,34.53],[119.459,34.675],[119.479,34.703],[119.438,34.746],[119.345,34.774],[119.309,34.748],[119.229,34.76],[119.201,34.708],[119.164,34.857],[119.196,34.905],[119.198,35.023],[119.223,35.062],[119.369,35.11],[119.427,35.316],[119.519,35.336],[119.652,35.586],[119.729,35.619],[119.749,35.574],[119.827,35.657],[119.853,35.606],[119.901,35.621],[119.932,35.701],[119.91,35.747],[120.004,35.723],[120.055,35.87],[120.194,35.937],[120.171,35.89],[120.292,35.964],[120.283,36.01],[120.238,35.959],[120.226,35.995],[120.178,35.982],[120.168,36.061],[120.089,36.113],[120.1,36.225],[120.133,36.199],[120.217,36.224],[120.221,36.193],[120.272,36.174],[120.301,36.184],[120.272,36.203],[120.302,36.268],[120.356,36.186],[120.288,36.061],[120.352,36.041],[120.681,36.127],[120.7,36.147],[120.641,36.322],[120.719,36.321],[120.681,36.371],[120.704,36.421],[120.819,36.46],[120.845,36.385],[120.875,36.376],[120.901,36.448],[120.946,36.455],[120.963,36.539],[120.923,36.531],[120.847,36.604],[120.756,36.537],[120.747,36.61],[120.849,36.648],[120.934,36.618],[120.943,36.586],[121.021,36.581],[121.03,36.628],[121.067,36.603],[121.198,36.685],[121.395,36.701],[121.373,36.723],[121.391,36.744],[121.467,36.779],[121.448,36.826],[121.499,36.802],[121.607,36.844],[121.491,36.766],[121.625,36.734],[121.628,36.823],[121.716,36.828],[121.789,36.888],[121.935,36.927],[121.918,36.985],[121.949,37],[122.049,36.981],[122.036,36.892],[122.093,36.946],[122.135,36.94],[122.149,37.005],[122.179,37.011],[122.166,36.939],[122.262,36.897],[122.179,36.885],[122.2,36.84],[122.354,36.828],[122.437,36.871],[122.405,36.921],[122.509,36.935],[122.505,36.894],[122.54,37.022],[122.448,37.028],[122.411,36.996],[122.4,37.026],[122.457,37.064],[122.448,37.147],[122.467,37.106],[122.487,37.144],[122.573,37.144],[122.564,37.179],[122.624,37.189],[122.553,37.272],[122.549,37.32],[122.59,37.293],[122.567,37.347],[122.683,37.374],[122.692,37.4],[122.309,37.411],[122.231,37.457],[122.166,37.421],[122.124,37.488],[122.155,37.514],[122.138,37.547],[122.07,37.559],[121.976,37.474],[121.992,37.422],[121.948,37.421],[121.94,37.461],[121.729,37.454],[121.64,37.481],[121.588,37.452],[121.634,37.465],[121.668,37.434],[121.571,37.425],[121.38,37.557],[121.387,37.588],[121.428,37.592],[121.378,37.624],[121.356,37.634],[121.367,37.6],[121.323,37.58],[121.161,37.579],[121.133,37.606],[121.138,37.698],[121.024,37.709],[120.923,37.816],[120.734,37.835],[120.368,37.69],[120.214,37.68],[120.32,37.656],[120.305,37.599],[120.059,37.432],[119.854,37.359],[119.89,37.244],[119.767,37.151],[119.453,37.124],[119.233,37.144],[118.957,37.301],[118.938,37.381],[118.967,37.587],[119.094,37.722],[119.032,37.783],[119.034,37.884],[118.955,38.034],[118.864,38.049],[118.836,38.083],[118.842,38.151],[118.616,38.139],[118.547,38.068],[118.357,38.129],[118.043,38.138],[117.904,38.244],[117.8,38.275],[117.672,38.387],[117.536,38.676],[117.701,38.991],[117.754,38.984],[117.713,39.104],[117.88,39.196],[118.052,39.224],[118.165,39.182],[118.243,39.068],[118.321,39.039],[118.605,39.189],[118.686,39.189],[118.748,39.143],[118.865,39.211],[118.88,39.167],[118.967,39.192],[118.891,39.125],[118.924,39.128],[119.253,39.4],[119.236,39.456],[119.273,39.571],[119.232,39.535],[119.242,39.566],[119.205,39.565],[119.287,39.59],[119.353,39.728],[119.514,39.803],[119.52,39.868],[120.317,40.178],[120.455,40.201],[120.502,40.243],[120.496,40.305],[120.596,40.358],[120.537,40.365],[120.54,40.394],[120.603,40.413],[120.593,40.449],[120.621,40.47],[120.67,40.47],[120.828,40.663],[121.037,40.712],[120.938,40.739],[120.97,40.817],[121.076,40.824],[121.083,40.865],[121.19,40.932],[121.283,40.898],[121.379,40.929],[121.452,40.881],[121.524,40.888],[121.565,40.837],[121.751,40.841],[121.803,40.954],[121.866,40.989],[121.825,40.928],[121.864,40.813],[122.123,40.682],[122.158,40.7],[122.155,40.607],[122.299,40.5],[122.25,40.43],[122.205,40.422],[122.188,40.346],[122.109,40.295],[122.098,40.235],[121.988,40.183],[122.003,40.134],[121.829,40.019],[121.876,39.994],[121.771,39.915],[121.693,39.926],[121.468,39.811],[121.456,39.741],[121.504,39.684],[121.546,39.681],[121.536,39.622],[121.464,39.644],[121.229,39.538],[121.228,39.515],[121.303,39.496],[121.433,39.512],[121.485,39.39],[121.529,39.36],[121.714,39.369],[121.715,39.402],[121.941,39.398],[121.775,39.368],[121.681,39.273],[121.596,39.257],[121.634,39.229],[121.592,39.189],[121.689,39.122],[121.66,39.077],[121.456,39.013],[121.37,39.047],[121.322,39.005],[121.329,38.964],[121.096,38.922],[121.091,38.894],[121.15,38.895],[121.114,38.826],[121.147,38.723],[121.191,38.719],[121.231,38.795],[121.488,38.806],[121.576,38.867],[121.696,38.859],[121.709,38.896],[121.589,38.935],[121.649,38.955],[121.635,38.994],[121.665,39.012],[121.737,38.996],[121.717,39.029],[121.874,38.948],[121.893,38.98],[121.826,39.032],[121.923,39.007],[121.891,39.043],[122.055,39.059],[122.043,39.094],[122.159,39.145],[122.101,39.159],[122.12,39.2],[122.23,39.266],[122.292,39.35],[122.553,39.449],[122.55,39.484],[122.587,39.467],[122.639,39.522],[122.774,39.552],[122.85,39.612],[122.966,39.609],[122.999,39.64],[122.974,39.663],[123.011,39.677],[123.103,39.693],[123.14,39.659],[123.212,39.663],[123.266,39.697],[123.201,39.736],[123.266,39.75],[123.239,39.814],[123.371,39.777],[123.418,39.82],[123.423,39.726],[123.487,39.787],[123.541,39.793],[123.559,39.76],[123.596,39.777],[123.647,39.916],[123.647,39.867],[123.705,39.829],[124.125,39.826],[124.344,39.982],[124.371,40.096],[124.38,40.045],[124.497,40.019],[124.393,40.022],[124.373,39.941],[124.323,39.911],[124.414,39.823],[124.563,39.811],[124.58,39.721],[124.65,39.687],[124.624,39.595],[124.744,39.63],[124.744,39.777],[124.884,39.701],[124.909,39.649],[124.951,39.665],[125.049,39.6],[125.101,39.599],[125.123,39.557],[125.217,39.591],[125.214,39.561],[125.294,39.519],[125.448,39.576],[125.338,39.436],[125.379,39.436],[125.363,39.392],[125.456,39.383],[125.402,39.359],[125.442,39.307],[125.388,39.237],[125.411,39.219],[125.359,39.216],[125.338,39.164],[125.29,39.155],[125.284,39.116],[125.331,39.077],[125.263,39.072],[125.139,38.802],[125.193,38.785],[125.211,38.737],[125.24,38.792],[125.264,38.75],[125.24,38.72],[125.285,38.696],[125.304,38.73],[125.416,38.714],[125.437,38.733],[125.412,38.75],[125.449,38.776],[125.479,38.722],[125.652,38.623],[125.55,38.677],[125.513,38.649],[125.451,38.706],[125.317,38.651],[125.194,38.665],[125.178,38.621],[125.124,38.664],[125.135,38.577],[125.077,38.549],[124.994,38.588],[125.017,38.497],[124.982,38.44],[124.958,38.463],[124.866,38.333],[124.871,38.248],[124.99,38.222],[124.927,38.181],[124.862,38.229],[124.816,38.177],[124.661,38.131],[124.789,38.095],[124.893,38.128],[125.014,38.063],[125.133,38.091],[125.272,38.069],[125.246,38.013],[125.201,38.046],[125.114,38.042],[125.105,37.992],[125.178,37.981],[125.165,37.96],[125.063,37.974],[124.981,37.924],[125.171,37.862],[125.253,37.93],[125.311,37.876],[125.239,37.82],[125.311,37.805],[125.376,37.843],[125.359,37.867],[125.447,37.843],[125.385,37.891],[125.445,37.92],[125.512,37.887],[125.479,37.857],[125.525,37.837],[125.517,37.811],[125.453,37.822],[125.38,37.79],[125.443,37.774],[125.362,37.758],[125.343,37.671],[125.388,37.713],[125.472,37.718],[125.517,37.791],[125.614,37.758],[125.608,37.798],[125.643,37.819],[125.626,37.918],[125.681,37.891],[125.733,37.919],[125.7,37.921],[125.715,37.953],[125.682,37.948],[125.684,37.976],[125.595,37.99],[125.589,38.027],[125.803,37.987],[125.805,37.948],[125.911,37.839],[125.983,37.822],[125.942,37.887],[125.961,37.905],[126.022,37.844],[126.054,37.865],[126.056,37.801],[126.141,37.733],[126.144,37.824],[126.385,37.887],[126.581,37.772],[126.696,37.835],[126.68,37.684],[126.751,37.632],[126.659,37.669],[126.645,37.765],[126.533,37.763],[126.547,37.647],[126.656,37.582],[126.674,37.488],[126.625,37.471],[126.661,37.407],[126.752,37.379],[126.702,37.334],[126.802,37.296],[126.843,37.308],[126.866,37.267],[126.819,37.277],[126.776,37.214],[126.768,37.25],[126.662,37.254],[126.676,37.211],[126.719,37.209],[126.661,37.156],[126.701,37.164],[126.694,37.122],[126.799,37.184],[126.81,37.158],[126.869,37.176],[126.865,37.141],[126.776,37.124],[126.789,37.075],[126.753,37.049],[126.812,37.031],[126.836,37.057],[126.849,37.033],[126.882,37.1],[126.913,37.018],[126.813,37.004],[126.914,36.917],[126.971,36.928],[126.984,36.982],[127.043,36.982],[126.991,36.966],[127.003,36.916],[126.87,36.872],[126.861,36.846],[126.906,36.817],[126.864,36.824],[126.872,36.786],[126.839,36.753],[126.831,36.894],[126.819,36.917],[126.779,36.892],[126.801,36.926],[126.781,36.964],[126.721,36.939],[126.69,36.989],[126.633,36.909],[126.62,36.973],[126.502,37.053],[126.576,36.968],[126.49,36.996],[126.579,36.894],[126.519,36.944],[126.473,36.839],[126.478,36.934],[126.429,36.953],[126.449,36.991],[126.356,36.996],[126.335,36.986],[126.378,36.963],[126.345,36.957],[126.42,36.925],[126.376,36.873],[126.401,36.852],[126.327,36.841],[126.357,36.786],[126.28,36.804],[126.322,36.884],[126.298,36.964],[126.279,36.867],[126.228,36.867],[126.234,36.899],[126.184,36.878],[126.209,36.856],[126.192,36.819],[126.238,36.806],[126.193,36.803],[126.204,36.773],[126.165,36.81],[126.122,36.76],[126.128,36.705],[126.154,36.757],[126.208,36.731],[126.217,36.706],[126.159,36.7],[126.173,36.673],[126.273,36.717],[126.293,36.582],[126.344,36.609],[126.304,36.693],[126.348,36.74],[126.387,36.704],[126.376,36.631],[126.42,36.657],[126.435,36.721],[126.469,36.744],[126.497,36.724],[126.479,36.696],[126.522,36.667],[126.493,36.645],[126.527,36.593],[126.466,36.58],[126.473,36.532],[126.514,36.527],[126.491,36.457],[126.514,36.435],[126.564,36.473],[126.612,36.467],[126.496,36.394],[126.583,36.351],[126.515,36.321],[126.582,36.3],[126.537,36.219],[126.599,36.17],[126.495,36.125],[126.59,36.128],[126.685,36],[126.873,36.055],[126.754,35.987],[126.632,35.967],[126.615,35.926],[126.62,35.889],[126.833,35.904],[126.801,35.862],[126.699,35.844],[126.784,35.801],[126.787,35.761],[126.707,35.771],[126.686,35.727],[126.643,35.742],[126.475,35.636],[126.499,35.578],[126.665,35.592],[126.688,35.533],[126.634,35.557],[126.492,35.51],[126.419,35.401],[126.452,35.337],[126.41,35.364],[126.354,35.259],[126.375,35.249],[126.309,35.232],[126.363,35.233],[126.36,35.18],[126.459,35.091],[126.431,35.023],[126.36,35.069],[126.345,35.152],[126.319,35.11],[126.283,35.138],[126.248,35.11],[126.287,35.076],[126.274,35.056],[126.306,35.049],[126.307,35.086],[126.372,35.034],[126.346,34.971],[126.304,34.967],[126.323,34.929],[126.369,34.931],[126.394,34.984],[126.437,34.972],[126.397,34.946],[126.416,34.844],[126.376,34.786],[126.493,34.811],[126.51,34.776],[126.538,34.89],[126.579,34.9],[126.577,34.821],[126.66,34.813],[126.629,34.781],[126.544,34.792],[126.533,34.743],[126.394,34.762],[126.369,34.739],[126.493,34.722],[126.618,34.619],[126.536,34.64],[126.522,34.616],[126.402,34.696],[126.386,34.649],[126.475,34.594],[126.374,34.602],[126.351,34.699],[126.304,34.751],[126.267,34.683],[126.275,34.629],[126.319,34.612],[126.288,34.59],[126.355,34.576],[126.393,34.528],[126.537,34.566],[126.514,34.533],[126.539,34.507],[126.462,34.479],[126.475,34.429],[126.522,34.41],[126.478,34.345],[126.524,34.339],[126.519,34.295]],[[126.187,34.351],[126.31,34.421],[126.347,34.405],[126.383,34.484],[126.345,34.541],[126.243,34.573],[126.269,34.523],[126.183,34.496],[126.102,34.425],[126.113,34.379],[126.13,34.4],[126.159,34.38],[126.144,34.356],[126.187,34.351]],[[126.449,37.592],[126.539,37.628],[126.516,37.761],[126.4,37.819],[126.368,37.79],[126.364,37.72],[126.414,37.646],[126.373,37.622],[126.449,37.592]],[[121.409,39.361],[121.436,39.392],[121.418,39.437],[121.453,39.447],[121.43,39.471],[121.337,39.479],[121.261,39.434],[121.261,39.378],[121.378,39.437],[121.327,39.374],[121.409,39.361]]]]}</x:v>
      </x:c>
    </x:row>
    <x:row r="23" ht="18" customHeight="1">
      <x:c r="A23" s="56" t="str">
        <x:v>HS_071</x:v>
      </x:c>
      <x:c r="B23" s="56" t="n">
        <x:v>1</x:v>
      </x:c>
      <x:c r="C23" s="56" t="n">
        <x:v>1</x:v>
      </x:c>
      <x:c r="D23" s="56" t="str">
        <x:v>{"type":"MultiPolygon","coordinates":[[[[161.611,-24.631],[162.252,-24.106],[162.451,-23.878],[163.388,-24.48],[163.943,-24.991],[160.835,-24.994],[160.955,-24.963],[161.611,-24.631]]],[[[177.613,-23.63],[177.917,-23.119],[178.063,-22.723],[178.379,-23.153],[178.818,-23.572],[179.331,-23.913],[180.001,-24.192],[180.0,-25.0],[175.425,-25.0],[176.187,-24.762],[176.468,-24.624],[176.984,-24.284],[177.215,-24.083],[177.613,-23.63]]],[[[158.078,2.574],[158.489,2.686],[159.017,2.93],[159.353,3.163],[159.557,3.069],[160.118,2.92],[160.613,2.878],[160.764,2.728],[161.241,2.394],[161.767,2.149],[162.352,1.991],[162.993,1.932],[163.577,1.982],[164.138,2.13],[164.665,2.373],[165.151,2.71],[165.632,3.211],[165.758,2.959],[165.954,2.678],[165.656,2.593],[165.217,2.37],[164.852,2.114],[164.524,1.811],[164.244,1.481],[164.0,1.1],[163.814,0.702],[163.679,0.274],[163.582,-0.451],[163.594,-0.83],[163.645,-1.188],[163.859,-1.881],[164.218,-2.513],[164.651,-3.016],[164.929,-3.237],[165.357,-3.51],[165.821,-3.714],[166.472,-3.876],[166.87,-3.904],[167.461,-3.863],[167.758,-3.801],[167.816,-3.753],[168.405,-4.038],[168.967,-4.189],[169.546,-4.239],[170.125,-4.189],[170.687,-4.038],[171.213,-3.792],[171.689,-3.459],[171.956,-3.192],[172.339,-3.685],[172.602,-3.965],[172.996,-4.292],[172.833,-4.747],[172.733,-5.617],[172.778,-6.195],[172.923,-6.757],[173.101,-7.146],[173.172,-7.42],[173.414,-7.949],[173.748,-8.433],[174.205,-8.882],[174.567,-9.423],[174.95,-9.783],[174.503,-10.162],[174.128,-10.612],[173.836,-11.12],[173.637,-11.669],[173.575,-11.954],[173.445,-11.352],[173.285,-10.793],[173.028,-10.271],[172.431,-9.423],[172.011,-9.017],[171.528,-8.687],[170.994,-8.445],[170.427,-8.297],[170.175,-8.276],[169.817,-7.768],[169.241,-7.212],[168.74,-6.867],[168.209,-6.624],[167.637,-6.473],[167.055,-6.424],[166.473,-6.475],[165.813,-6.669],[165.496,-6.226],[165.082,-5.818],[164.596,-5.483],[164.01,-5.213],[163.447,-5.064],[163.022,-5.027],[163.001,-4.797],[162.802,-4.142],[162.629,-3.426],[162.366,-2.857],[162.014,-2.36],[161.539,-1.891],[161.062,-1.56],[160.53,-1.313],[159.969,-1.164],[159.389,-1.114],[158.756,-1.173],[158.195,-1.323],[157.814,-1.501],[157.44,-1.415],[157.274,-1.18],[157.684,-0.627],[157.929,-0.1],[158.084,0.478],[158.135,1.072],[158.085,1.651],[157.924,2.245],[158.078,2.574]]],[[[139.312,4.976],[139.877,4.833],[140.3,4.801],[140.485,4.542],[140.9,4.136],[141.379,3.807],[141.95,3.549],[142.513,3.402],[143.099,3.355],[143.678,3.408],[144.24,3.56],[144.766,3.806],[144.977,3.954],[145.632,4.122],[146.168,4.075],[146.365,4.092],[147.024,4.018],[147.282,4.04],[147.623,3.8],[148.15,3.552],[148.711,3.399],[149.29,3.345],[149.871,3.391],[150.434,3.537],[150.665,3.641],[150.918,3.275],[151.326,2.861],[151.778,2.539],[151.636,2.231],[151.481,1.578],[150.126,1.965],[149.547,2.015],[148.969,1.964],[148.407,1.813],[147.828,1.557],[147.707,1.678],[147.231,2.011],[146.442,2.373],[145.881,2.524],[145.303,2.574],[144.724,2.524],[144.163,2.373],[143.713,2.177],[141.909,1.674],[141.383,1.43],[140.801,1.099],[140.146,1.433],[139.732,1.597],[139.328,1.701],[138.595,1.819],[137.734,2.034],[137.407,2.237],[136.863,3.064],[136.42,3.509],[135.886,3.874],[135.746,3.946],[136.119,4.185],[136.592,4.587],[136.976,5.008],[137.501,4.963],[138.081,5.015],[138.766,5.224],[139.312,4.976]]],[[[178.586,1.237],[178.11,1.571],[177.583,1.816],[177.022,1.967],[176.865,1.982],[176.615,2.377],[176.599,2.563],[176.449,3.124],[176.334,3.38],[176.286,3.936],[176.136,4.498],[175.891,5.024],[175.484,5.569],[175.512,5.858],[175.467,6.437],[175.284,7.178],[175.242,7.679],[175.097,8.241],[174.853,8.771],[174.576,9.171],[174.422,9.836],[174.261,10.184],[174.223,10.851],[174.076,11.413],[173.829,11.946],[173.539,12.359],[173.501,12.827],[173.352,13.389],[173.105,13.918],[172.766,14.396],[172.452,14.703],[172.42,15.175],[172.277,15.739],[172.028,16.28],[171.691,16.762],[171.265,17.184],[170.773,17.524],[170.223,17.777],[169.839,17.88],[169.96,18.122],[170.126,18.681],[170.187,19.259],[170.142,19.839],[170.101,20.0],[180.0,20.0],[180.0,-1.608],[179.81,-1.166],[179.78,-0.821],[179.626,-0.249],[179.38,0.278],[179.006,0.818],[178.586,1.237]]],[[[139.719,13.422],[139.121,13.373],[138.508,13.209],[137.906,12.943],[137.561,12.912],[136.987,12.759],[136.45,12.51],[135.962,12.17],[135.547,11.756],[135.275,11.377],[134.938,11.435],[134.3,11.415],[133.878,11.335],[133.278,11.119],[132.732,10.796],[132.406,10.527],[132.118,10.219],[131.763,9.695],[131.564,9.253],[131.337,8.893],[131.171,8.538],[130.591,8.283],[130.237,8.055],[129.944,7.81],[129.883,8.308],[129.543,9.937],[129.492,10.406],[129.255,11.549],[129.13,11.951],[128.96,12.323],[128.875,12.896],[128.668,13.491],[128.298,14.137],[127.855,14.688],[127.321,15.689],[127.094,16.047],[126.665,16.531],[126.333,16.803],[126.005,17.01],[125.986,17.511],[125.715,19.398],[125.695,20.0],[132.574,20.0],[132.595,19.812],[132.767,19.254],[133.037,18.733],[133.397,18.262],[133.835,17.857],[134.338,17.53],[134.893,17.288],[135.481,17.141],[136.086,17.091],[136.693,17.141],[137.281,17.288],[137.834,17.529],[138.339,17.858],[138.777,18.262],[139.136,18.732],[139.406,19.254],[139.578,19.811],[139.599,20.0],[141.391,20.0],[141.59,19.33],[141.772,18.96],[142.143,18.371],[142.215,18.037],[142.301,17.349],[142.171,16.69],[142.159,16.311],[142.195,15.904],[142.157,15.832],[141.662,15.153],[141.376,14.543],[141.279,14.205],[141.215,13.831],[141.215,13.109],[140.313,13.37],[139.719,13.422]]],[[[163.423,14.804],[162.814,14.959],[162.21,15.008],[161.612,14.955],[161.033,14.801],[160.427,14.519],[159.94,14.181],[159.523,13.765],[159.184,13.281],[158.941,12.752],[158.894,12.583],[158.593,12.37],[158.18,11.953],[157.848,11.471],[157.607,10.941],[157.473,10.402],[157.188,10.36],[157.072,10.442],[156.501,10.706],[156.006,11.059],[155.473,11.31],[154.903,11.466],[154.198,11.512],[154.003,11.647],[153.467,11.896],[152.886,12.053],[152.27,12.106],[151.513,12.017],[151.278,12.124],[150.705,12.273],[150.107,12.322],[149.515,12.269],[148.943,12.115],[148.349,11.833],[147.861,11.489],[147.745,11.64],[148.305,12.596],[148.544,13.132],[148.948,13.821],[149.199,14.59],[149.386,15.05],[149.511,15.59],[149.536,16.289],[149.474,16.723],[149.341,17.199],[149.343,17.745],[149.29,18.594],[149.139,19.496],[148.971,20.0],[163.152,20.0],[163.108,19.828],[163.071,19.249],[163.141,18.67],[163.314,18.113],[163.584,17.593],[163.944,17.124],[164.396,16.71],[164.906,16.38],[165.491,16.129],[165.859,16.037],[165.691,15.682],[165.533,15.016],[165.322,15.033],[164.723,14.986],[164.142,14.838],[163.741,14.661],[163.423,14.804]]]]}</x:v>
      </x:c>
    </x:row>
    <x:row r="24" ht="18" customHeight="1">
      <x:c r="A24" s="56" t="str">
        <x:v>LME_050</x:v>
      </x:c>
      <x:c r="B24" s="56" t="n">
        <x:v>1</x:v>
      </x:c>
      <x:c r="C24" s="56" t="n">
        <x:v>1</x:v>
      </x:c>
      <x:c r="D24" s="56" t="str">
        <x:v>{"type":"MultiPolygon","coordinates":[[[[142.063,45.905],[141.937,45.515],[141.814,45.417],[141.697,45.398],[141.682,45.436],[141.646,45.436],[141.652,45.343],[141.578,45.232],[141.6,45.127],[141.764,44.855],[141.797,44.625],[141.751,44.43],[141.651,44.295],[141.67,44.029],[141.646,43.942],[141.572,43.859],[141.376,43.78],[141.337,43.712],[141.387,43.579],[141.353,43.534],[141.439,43.39],[141.407,43.291],[141.288,43.186],[141.167,43.137],[141.006,43.181],[141.012,43.227],[140.803,43.186],[140.468,43.367],[140.434,43.328],[140.358,43.319],[140.321,43.236],[140.529,43.001],[140.377,42.892],[140.303,42.764],[140.265,42.755],[140.181,42.813],[140.043,42.682],[139.889,42.67],[139.829,42.597],[139.848,42.491],[139.769,42.315],[139.782,42.246],[139.932,42.131],[140.049,42.091],[140.139,41.981],[140.129,41.818],[140.074,41.791],[139.98,41.598],[140.035,41.445],[140.197,41.395],[140.262,41.476],[140.417,41.515],[140.444,41.54],[140.45,41.68],[140.598,41.73],[140.635,41.811],[140.692,41.824],[140.73,41.799],[140.703,41.742],[140.819,41.764],[140.979,41.705],[140.96,41.512],[140.909,41.524],[140.84,41.404],[140.776,41.233],[140.774,41.139],[140.806,41.123],[140.971,41.182],[141.063,41.177],[141.165,41.263],[141.245,41.214],[141.279,41.15],[141.228,40.979],[141.149,40.862],[140.886,40.992],[140.846,40.941],[140.872,40.891],[140.816,40.83],[140.758,40.82],[140.672,40.891],[140.634,41.186],[140.566,41.221],[140.461,41.181],[140.342,41.246],[140.324,41.14],[140.264,41.125],[140.386,40.989],[140.322,41.011],[140.269,40.807],[140.114,40.732],[140.025,40.747],[139.972,40.675],[139.853,40.601],[139.936,40.536],[139.937,40.418],[140.02,40.334],[140.024,40.211],[139.886,39.984],[139.81,39.958],[139.7,39.993],[139.702,39.932],[139.753,39.858],[139.916,39.893],[140.025,39.825],[140.065,39.694],[140.052,39.465],[140.002,39.332],[139.918,39.262],[139.875,39.059],[139.766,38.791],[139.623,38.668],[139.488,38.439],[139.428,38.157],[139.366,38.088],[139.236,37.994],[138.982,37.901],[138.839,37.807],[138.729,37.564],[138.652,37.509],[138.555,37.371],[138.301,37.203],[138.186,37.155],[138.095,37.162],[137.94,37.067],[137.446,36.927],[137.398,36.802],[137.315,36.748],[137.193,36.745],[137.006,36.829],[136.993,36.863],[137.052,36.956],[137.054,37.087],[136.986,37.041],[136.863,37.088],[136.926,37.214],[137.032,37.18],[137.122,37.279],[137.236,37.286],[137.273,37.326],[137.24,37.374],[137.254,37.406],[137.355,37.431],[137.356,37.505],[137.249,37.517],[136.753,37.34],[136.68,37.147],[136.726,37.129],[136.724,37.047],[136.768,36.965],[136.769,36.883],[136.712,36.751],[136.382,36.37],[136.222,36.255],[136.137,36.236],[136.109,36.154],[135.959,35.973],[136.092,35.782],[136.081,35.657],[136.035,35.669],[136.05,35.698],[136.012,35.74],[135.964,35.706],[135.975,35.612],[135.822,35.633],[135.852,35.58],[135.811,35.559],[135.822,35.522],[135.723,35.557],[135.707,35.524],[135.758,35.513],[135.725,35.479],[135.619,35.479],[135.661,35.536],[135.514,35.487],[135.512,35.538],[135.477,35.518],[135.449,35.586],[135.347,35.542],[135.354,35.501],[135.398,35.502],[135.402,35.476],[135.35,35.478],[135.313,35.439],[135.325,35.509],[135.247,35.531],[135.268,35.552],[135.247,35.577],[135.188,35.53],[135.306,35.681],[135.222,35.762],[135.086,35.729],[134.914,35.634],[134.518,35.647],[134.339,35.594],[134.253,35.537],[133.814,35.486],[133.575,35.517],[133.402,35.445],[133.314,35.456],[133.254,35.503],[133.254,35.538],[133.324,35.565],[133.148,35.553],[133.088,35.582],[132.964,35.494],[132.853,35.495],[132.738,35.458],[132.747,35.436],[132.632,35.421],[132.682,35.372],[132.639,35.286],[132.413,35.171],[132.3,35.036],[132.087,34.924],[131.843,34.701],[131.604,34.654],[131.593,34.607],[131.555,34.603],[131.389,34.447],[131.406,34.419],[131.208,34.369],[131.22,34.407],[131.267,34.406],[131.249,34.432],[131.177,34.421],[131.164,34.365],[131.112,34.411],[130.946,34.416],[130.934,34.39],[131.016,34.371],[130.896,34.349],[130.869,34.279],[130.928,34.181],[130.86,34.105],[130.907,34.038],[130.884,33.881],[130.697,33.937],[130.63,33.877],[130.579,33.874],[130.339,34.413],[130.072,34.82],[129.499,35.173],[129.324,35.32],[129.372,35.359],[129.37,35.53],[129.422,35.471],[129.466,35.537],[129.463,35.638],[129.588,36.019],[129.557,36.079],[129.463,35.995],[129.389,36.026],[129.431,36.088],[129.377,36.193],[129.382,36.314],[129.438,36.4],[129.451,36.506],[129.417,36.617],[129.47,36.686],[129.475,36.774],[129.416,36.942],[129.434,37.059],[129.358,37.155],[129.342,37.257],[129.141,37.51],[129.05,37.686],[128.858,37.859],[128.634,38.126],[128.365,38.619],[128.362,38.679],[128.277,38.754],[128.205,38.723],[128.122,38.819],[128.008,38.86],[127.857,38.985],[127.762,39.119],[127.536,39.141],[127.484,39.197],[127.463,39.16],[127.393,39.201],[127.389,39.341],[127.472,39.346],[127.375,39.372],[127.502,39.427],[127.538,39.366],[127.519,39.31],[127.562,39.306],[127.528,39.493],[127.577,39.597],[127.549,39.641],[127.504,39.645],[127.504,39.719],[127.612,39.812],[127.782,39.848],[127.783,39.884],[127.875,39.888],[127.897,39.96],[127.998,40.041],[128.15,40.01],[128.241,40.027],[128.264,40.061],[128.323,40.024],[128.389,40.086],[128.646,40.176],[128.677,40.217],[128.646,40.294],[128.876,40.366],[128.98,40.452],[129.1,40.471],[129.214,40.681],[129.261,40.698],[129.307,40.673],[129.34,40.727],[129.561,40.821],[129.709,40.83],[129.756,40.932],[129.72,40.985],[129.719,41.177],[129.808,41.372],[129.667,41.477],[129.699,41.649],[129.779,41.755],[129.855,41.761],[129.88,41.869],[129.961,41.889],[130,41.957],[129.982,41.978],[130.038,41.996],[130.051,42.047],[130.162,42.065],[130.159,42.091],[130.202,42.095],[130.208,42.168],[130.301,42.225],[130.325,42.185],[130.366,42.242],[130.407,42.247],[130.38,42.269],[130.403,42.319],[130.578,42.307],[130.597,42.254],[130.729,42.312],[130.779,42.452],[130.831,42.464],[130.838,42.518],[130.871,42.523],[130.77,42.596],[130.726,42.575],[130.737,42.614],[130.674,42.642],[130.7,42.679],[130.834,42.69],[130.786,42.643],[130.953,42.645],[130.93,42.614],[130.819,42.627],[130.925,42.593],[131.023,42.645],[131.102,42.618],[131.113,42.664],[131.14,42.609],[131.192,42.595],[131.168,42.571],[131.221,42.556],[131.213,42.631],[131.261,42.677],[131.276,42.764],[131.369,42.764],[131.372,42.827],[131.474,42.874],[131.402,42.872],[131.385,42.935],[131.499,42.943],[131.494,42.996],[131.565,42.997],[131.563,43.033],[131.691,43.157],[131.643,43.155],[131.674,43.191],[131.759,43.175],[131.72,43.205],[131.819,43.339],[131.826,43.304],[131.916,43.31],[131.974,43.295],[131.978,43.264],[132.017,43.316],[132.056,43.313],[131.995,43.236],[131.91,43.197],[131.842,43.089],[131.918,43.113],[131.889,43.08],[131.943,43.064],[132.102,43.18],[132.227,43.228],[132.294,43.322],[132.342,43.3],[132.355,43.277],[132.305,43.242],[132.379,43.19],[132.321,43.17],[132.336,43.129],[132.291,43.08],[132.286,42.884],[132.311,42.844],[132.351,42.849],[132.348,42.905],[132.397,42.938],[132.503,42.916],[132.5,42.871],[132.576,42.839],[132.687,42.852],[132.761,42.904],[132.76,42.826],[132.837,42.742],[132.879,42.755],[132.893,42.809],[133.005,42.815],[133.077,42.741],[133.001,42.722],[133.028,42.684],[133.158,42.683],[133.227,42.742],[133.375,42.757],[133.594,42.847],[133.66,42.854],[133.71,42.813],[133.86,42.904],[133.914,42.876],[134.115,42.997],[134.188,43.08],[134.417,43.148],[134.7,43.301],[134.764,43.307],[134.969,43.459],[135.13,43.499],[135.223,43.639],[135.227,43.687],[135.183,43.709],[135.25,43.729],[135.273,43.686],[135.425,43.758],[135.518,43.885],[135.477,43.876],[135.457,43.943],[135.513,43.921],[135.531,43.992],[135.626,44.027],[135.648,44.159],[135.722,44.235],[135.801,44.263],[135.838,44.357],[135.996,44.45],[136.049,44.446],[136.184,44.513],[136.249,44.672],[136.334,44.704],[136.307,44.738],[136.361,44.79],[136.441,44.768],[136.45,44.827],[136.553,44.889],[136.555,44.938],[136.657,45.032],[136.762,45.087],[136.817,45.196],[137.151,45.378],[137.372,45.606],[137.671,45.795],[137.945,46.105],[138.106,46.23],[138.202,46.449],[138.34,46.541],[138.384,46.735],[138.5,46.869],[138.567,47.036],[138.884,47.303],[138.975,47.318],[139.046,47.406],[139.046,47.475],[139.204,47.661],[139.286,47.817],[139.655,48.067],[139.744,48.174],[140.034,48.328],[140.072,48.395],[140.179,48.454],[140.169,48.567],[140.195,48.586],[140.184,48.667],[140.216,48.775],[140.247,48.842],[140.352,48.908],[140.393,48.991],[140.351,49.015],[140.284,48.961],[140.245,48.974],[140.275,49.004],[140.218,49.008],[140.342,49.041],[140.294,49.082],[140.358,49.091],[140.373,49.199],[140.338,49.209],[140.393,49.272],[140.336,49.286],[140.435,49.291],[140.446,49.407],[140.557,49.56],[140.51,49.682],[140.534,49.772],[140.464,49.797],[140.408,49.872],[140.485,49.978],[140.696,50.087],[140.589,50.071],[140.519,50.159],[140.516,50.292],[140.543,50.345],[140.437,50.531],[140.516,50.619],[140.46,50.707],[140.547,50.814],[140.529,50.866],[140.682,50.953],[140.663,50.999],[140.71,51.054],[140.659,51.127],[140.679,51.19],[140.656,51.219],[140.714,51.25],[140.687,51.314],[140.872,51.364],[140.893,51.425],[140.814,51.412],[140.791,51.452],[140.902,51.492],[140.91,51.618],[141.114,51.672],[141.21,51.833],[141.417,51.916],[141.426,51.947],[141.303,52.011],[141.359,52.077],[141.343,52.103],[141.495,52.172],[141.555,52.156],[141.539,52.218],[141.402,52.222],[141.132,52.405],[141.129,52.465],[141.223,52.509],[141.313,52.658],[141.273,52.729],[141.199,52.775],[141.263,52.852],[141.196,52.844],[140.968,52.931],[140.948,53.025],[140.706,53.113],[140.846,53.119],[140.895,53.071],[141.135,52.982],[141.2,52.986],[141.257,53.03],[141.184,53.045],[141.261,53.091],[141.365,53.07],[141.376,53.123],[141.434,53.147],[141.419,53.219],[141.358,53.218],[141.396,53.254],[141.794,53.273],[141.832,53.153],[141.912,53.067],[141.922,53.004],[141.833,52.729],[141.843,52.64],[141.806,52.594],[141.838,52.578],[141.768,52.455],[141.661,52.383],[141.638,52.316],[141.695,52.159],[141.64,52.08],[141.679,51.957],[141.637,51.879],[141.818,51.79],[141.805,51.717],[141.682,51.738],[141.876,51.607],[141.933,51.612],[141.926,51.566],[142.079,51.47],[142.085,51.398],[142.178,51.311],[142.169,51.268],[142.267,51.12],[142.219,50.974],[142.125,50.886],[142.095,50.813],[142.042,50.534],[142.147,50.351],[142.132,50.287],[142.176,50.079],[142.126,49.891],[142.161,49.786],[142.141,49.552],[142.067,49.33],[142.078,49.198],[142.031,49.131],[141.996,48.949],[141.962,48.858],[141.852,48.75],[141.908,48.621],[142.135,48.316],[142.189,47.975],[141.965,47.609],[141.953,47.458],[141.991,47.352],[141.97,47.288],[142.03,47.232],[142.059,47.087],[141.813,46.586],[141.829,46.426],[141.896,46.284],[141.938,46.091],[141.926,46.04],[142.063,45.905]],[[141.028,45.268],[141.074,45.414],[140.974,45.465],[141.028,45.268]],[[141.225,45.101],[141.286,45.104],[141.335,45.155],[141.201,45.251],[141.135,45.214],[141.127,45.169],[141.225,45.101]],[[131.83,42.956],[131.901,42.961],[131.917,43.021],[131.832,43.063],[131.855,43.034],[131.78,43.049],[131.792,43.021],[131.764,43.007],[131.787,42.994],[131.754,42.985],[131.83,42.956]],[[139.483,42.219],[139.442,42.211],[139.408,42.151],[139.451,42.048],[139.502,42.081],[139.563,42.234],[139.483,42.219]],[[138.244,37.968],[138.295,37.999],[138.337,37.967],[138.274,37.839],[138.21,37.82],[138.233,37.795],[138.364,37.819],[138.509,37.912],[138.58,38.068],[138.429,38.062],[138.516,38.32],[138.308,38.167],[138.234,38.056],[138.244,37.968]],[[133.273,36.321],[133.189,36.27],[133.189,36.203],[133.253,36.152],[133.333,36.158],[133.325,36.187],[133.379,36.201],[133.385,36.254],[133.288,36.34],[133.273,36.321]]]]}</x:v>
      </x:c>
    </x:row>
    <x:row r="25" ht="18" customHeight="1">
      <x:c r="A25" s="56" t="str">
        <x:v>LME_014</x:v>
      </x:c>
      <x:c r="B25" s="56" t="n">
        <x:v>1</x:v>
      </x:c>
      <x:c r="C25" s="56" t="n">
        <x:v>1</x:v>
      </x:c>
      <x:c r="D25" s="56" t="str">
        <x:v>{"type":"MultiPolygon","coordinates":[[[[-53.481,-33.852],[-51.743,-35.247],[-52.978,-36.894],[-53.541,-37.494],[-54.763,-38.28],[-56.213,-39.387],[-57.72,-41.021],[-58.32,-41.723],[-58.636,-42.329],[-59.113,-43.112],[-59.363,-43.799],[-59.51,-44.319],[-59.462,-44.614],[-59.648,-45.129],[-59.641,-45.596],[-59.428,-46.508],[-59.533,-46.826],[-60.444,-47.047],[-60.889,-47.237],[-60.861,-47.254],[-61.014,-47.337],[-61.091,-47.447],[-61.137,-47.801],[-61.136,-47.932],[-61.077,-48.059],[-60.975,-48.126],[-61.118,-48.231],[-61.005,-48.384],[-61.024,-48.543],[-60.993,-48.597],[-61.014,-48.683],[-60.983,-48.708],[-61.169,-48.806],[-61.115,-48.854],[-60.989,-48.889],[-60.949,-49.049],[-60.765,-49.097],[-60.701,-49.157],[-60.606,-49.394],[-60.382,-49.464],[-60.132,-49.453],[-60.043,-49.536],[-59.906,-49.564],[-59.794,-49.682],[-59.817,-49.779],[-59.791,-49.824],[-59.12,-49.876],[-59.131,-50.016],[-59.027,-49.876],[-58.942,-49.854],[-58.831,-49.885],[-58.739,-49.979],[-58.79,-50.072],[-59.077,-50.268],[-59.094,-50.366],[-59.061,-50.437],[-58.906,-50.366],[-58.872,-50.26],[-58.761,-50.245],[-58.277,-50.338],[-58.023,-50.322],[-57.615,-50.554],[-57.399,-50.606],[-57.327,-50.678],[-57.086,-50.748],[-56.959,-50.828],[-56.855,-50.954],[-56.865,-51.052],[-56.983,-51.151],[-56.996,-51.249],[-57.108,-51.324],[-57.159,-51.412],[-57.3,-51.541],[-57.269,-51.643],[-57.314,-51.741],[-57.429,-51.834],[-57.469,-51.936],[-57.546,-51.994],[-57.594,-52.136],[-58.058,-52.436],[-58.213,-52.489],[-58.327,-52.464],[-58.497,-52.514],[-58.647,-52.637],[-58.849,-52.698],[-58.883,-52.762],[-58.813,-52.827],[-58.96,-52.872],[-59.029,-52.941],[-59.192,-52.979],[-59.297,-52.922],[-59.438,-52.965],[-59.994,-53.317],[-60.097,-53.342],[-60.202,-53.521],[-59.905,-53.683],[-59.676,-53.733],[-59.434,-53.757],[-58.771,-53.697],[-58.189,-53.807],[-58.047,-53.774],[-57.697,-53.819],[-57.669,-53.881],[-57.686,-53.918],[-57.571,-53.971],[-57.531,-54.028],[-57.362,-54.069],[-57.319,-54.118],[-56.827,-54.155],[-56.594,-54.226],[-55.965,-54.217],[-55.796,-54.266],[-55.699,-54.357],[-55.55,-54.416],[-55.525,-54.476],[-55.457,-54.498],[-55.188,-54.467],[-55.103,-54.516],[-55.413,-54.68],[-55.594,-54.67],[-55.847,-54.83],[-55.993,-54.825],[-56.099,-54.78],[-56.256,-54.799],[-56.319,-54.815],[-56.373,-54.914],[-56.445,-54.97],[-56.489,-54.914],[-56.479,-54.876],[-56.517,-54.852],[-56.607,-54.914],[-56.989,-55.036],[-57.372,-55.032],[-57.46,-54.949],[-57.601,-54.974],[-58.219,-54.929],[-58.511,-54.939],[-58.634,-54.914],[-58.745,-54.782],[-58.907,-54.767],[-59.075,-54.846],[-59.196,-54.834],[-59.554,-54.914],[-59.713,-54.914],[-59.729,-54.875],[-59.766,-54.914],[-59.862,-54.934],[-60.128,-54.921],[-60.282,-54.955],[-60.374,-54.885],[-60.509,-54.926],[-60.779,-54.846],[-61.627,-54.832],[-61.685,-54.815],[-61.683,-54.779],[-61.789,-54.696],[-61.929,-54.673],[-62.06,-54.68],[-62.226,-54.753],[-62.723,-54.725],[-63.055,-54.775],[-63.302,-54.852],[-63.554,-54.845],[-63.872,-54.881],[-64.087,-54.936],[-64.84,-55.029],[-65.279,-54.844],[-65.142,-54.647],[-65.297,-54.634],[-65.706,-54.672],[-66.321,-54.509],[-66.547,-54.414],[-66.704,-54.289],[-66.924,-54.219],[-67.564,-53.919],[-67.588,-53.829],[-67.719,-53.791],[-67.739,-53.747],[-67.989,-53.592],[-68.166,-53.292],[-68.404,-53.297],[-68.526,-53.246],[-68.561,-53.15],[-68.368,-53.004],[-68.289,-53.005],[-68.223,-53.116],[-68.295,-52.932],[-68.618,-52.642],[-68.382,-52.32],[-68.688,-52.022],[-68.988,-51.625],[-69.209,-51.69],[-69.163,-51.645],[-69.256,-51.608],[-69.393,-51.592],[-69.614,-51.626],[-69.374,-51.556],[-69.131,-51.61],[-69.047,-51.566],[-68.968,-51.574],[-68.964,-51.501],[-69.131,-51.16],[-69.184,-50.971],[-69.409,-51.078],[-69.145,-50.884],[-69.146,-50.743],[-69.102,-50.591],[-68.941,-50.388],[-68.827,-50.309],[-68.424,-50.195],[-68.372,-50.153],[-68.512,-50.071],[-68.584,-49.979],[-69.013,-50.017],[-68.854,-49.969],[-68.604,-49.949],[-68.591,-49.903],[-68.658,-49.774],[-68.734,-49.728],[-68.644,-49.765],[-68.519,-49.966],[-68.341,-50.118],[-68.178,-50.109],[-67.897,-49.986],[-67.772,-49.873],[-67.714,-49.576],[-67.605,-49.259],[-67.648,-49.256],[-67.723,-49.38],[-67.833,-49.382],[-67.772,-49.318],[-67.707,-49.314],[-67.729,-49.279],[-67.616,-49.181],[-67.639,-49.112],[-67.579,-49.034],[-67.399,-48.891],[-67.24,-48.823],[-67.083,-48.639],[-66.827,-48.571],[-66.668,-48.442],[-66.468,-48.399],[-66.444,-48.347],[-66.328,-48.346],[-66.336,-48.284],[-66.141,-48.185],[-66.079,-48.104],[-65.903,-48.103],[-65.945,-48.053],[-65.961,-47.954],[-65.787,-47.963],[-65.794,-47.926],[-65.87,-47.902],[-65.893,-47.819],[-65.964,-47.784],[-66.299,-47.879],[-66.389,-47.862],[-66.313,-47.872],[-66.114,-47.818],[-66.023,-47.761],[-65.872,-47.758],[-65.754,-47.531],[-65.733,-47.331],[-65.779,-47.189],[-65.985,-47.068],[-66.339,-47.083],[-66.374,-47.059],[-66.703,-47.044],[-66.807,-46.998],[-67.124,-46.726],[-67.357,-46.611],[-67.506,-46.459],[-67.62,-46.171],[-67.613,-46.061],[-67.533,-45.924],[-67.342,-45.779],[-67.316,-45.615],[-67.184,-45.529],[-66.949,-45.256],[-66.847,-45.21],[-66.535,-45.204],[-66.519,-45.179],[-66.589,-45.139],[-66.46,-45.144],[-66.535,-45.116],[-66.522,-45.087],[-66.285,-45.032],[-66.195,-44.959],[-66.015,-44.974],[-65.949,-45.022],[-65.875,-45.019],[-65.851,-44.986],[-65.686,-45.043],[-65.605,-45.016],[-65.585,-44.924],[-65.531,-44.895],[-65.715,-44.83],[-65.686,-44.707],[-65.625,-44.635],[-65.447,-44.54],[-65.361,-44.544],[-65.388,-44.522],[-65.365,-44.486],[-65.28,-44.484],[-65.342,-44.432],[-65.228,-44.337],[-65.312,-44.187],[-65.297,-44.132],[-65.224,-44.108],[-65.21,-43.955],[-65.271,-43.958],[-65.333,-43.75],[-65.323,-43.653],[-65.044,-43.403],[-65.039,-43.319],[-64.923,-43.231],[-64.769,-43.149],[-64.492,-43.084],[-64.295,-42.992],[-64.316,-42.949],[-64.41,-42.978],[-64.504,-42.938],[-64.594,-42.941],[-64.809,-42.84],[-64.993,-42.794],[-65.018,-42.739],[-64.961,-42.666],[-64.821,-42.629],[-64.622,-42.52],[-64.398,-42.516],[-64.196,-42.639],[-64.249,-42.776],[-64.087,-42.89],[-63.693,-42.822],[-63.631,-42.771],[-63.633,-42.713],[-63.581,-42.624],[-63.591,-42.317],[-63.747,-42.091],[-63.872,-42.103],[-64.199,-42.224],[-64.334,-42.237],[-64.063,-42.279],[-64.045,-42.373],[-64.119,-42.434],[-64.304,-42.415],[-64.452,-42.446],[-64.607,-42.419],[-64.463,-42.264],[-64.871,-42.192],[-65.014,-42.092],[-65.079,-41.948],[-64.991,-41.779],[-65.029,-41.676],[-64.991,-41.511],[-65.071,-41.433],[-65.155,-41.167],[-65.18,-40.997],[-65.134,-40.848],[-65.013,-40.772],[-64.906,-40.769],[-64.938,-40.756],[-64.926,-40.729],[-64.981,-40.722],[-64.808,-40.721],[-64.773,-40.737],[-64.798,-40.772],[-64.747,-40.78],[-64.749,-40.803],[-64.846,-40.815],[-64.862,-40.793],[-64.912,-40.82],[-64.723,-40.832],[-64.413,-40.909],[-64.142,-41.022],[-64.053,-40.999],[-64.058,-41.045],[-63.766,-41.166],[-63.061,-41.154],[-62.801,-41.043],[-62.723,-41.046],[-62.321,-40.867],[-62.23,-40.664],[-62.184,-40.63],[-62.338,-40.673],[-62.348,-40.607],[-62.261,-40.633],[-62.26,-40.56],[-62.291,-40.566],[-62.331,-40.498],[-62.421,-40.459],[-62.489,-40.299],[-62.353,-40.182],[-62.364,-40.055],[-62.32,-39.868],[-62.286,-39.855],[-62.307,-39.819],[-62.189,-39.86],[-62.116,-39.839],[-62.052,-39.46],[-62.156,-39.429],[-62.281,-39.312],[-62.188,-39.31],[-62.064,-39.414],[-62.02,-39.378],[-62.163,-39.288],[-62.327,-39.263],[-62.259,-39.259],[-62.33,-39.204],[-62.358,-39.106],[-62.267,-38.967],[-62.338,-38.952],[-62.326,-38.919],[-62.346,-38.888],[-62.371,-38.901],[-62.396,-38.823],[-62.381,-38.799],[-62.16,-38.813],[-62.091,-38.916],[-62.021,-38.944],[-61.548,-39.014],[-61.384,-38.98],[-61.162,-38.999],[-60.824,-38.973],[-59.79,-38.837],[-59.61,-38.78],[-59.038,-38.693],[-58.723,-38.581],[-58.312,-38.49],[-57.846,-38.299],[-57.538,-38.097],[-57.542,-37.989],[-57.487,-37.835],[-57.1,-37.474],[-56.663,-36.901],[-56.67,-36.588],[-56.698,-36.409],[-56.749,-36.311],[-56.783,-36.311],[-56.768,-36.347],[-56.848,-36.342],[-56.942,-36.383],[-56.934,-36.347],[-57.053,-36.314],[-57.237,-36.184],[-57.377,-35.963],[-57.376,-35.781],[-57.13,-35.47],[-57.121,-35.428],[-57.188,-35.321],[-57.336,-35.156],[-57.499,-35.046],[-57.814,-34.866],[-58.186,-34.744],[-58.319,-34.664],[-58.369,-34.584],[-58.463,-34.548],[-58.524,-34.445],[-58.484,-34.342],[-58.567,-34.291],[-58.436,-34.263],[-58.376,-34.181],[-58.387,-34.045],[-58.448,-34.01],[-58.46,-33.858],[-58.546,-33.739],[-58.532,-33.517],[-58.506,-33.407],[-58.413,-33.295],[-58.427,-33.097],[-58.194,-33.093],[-58.147,-33.052],[-58.136,-32.901],[-58.182,-32.819],[-58.225,-32.566],[-58.202,-32.449],[-58.132,-32.799],[-58.057,-32.874],[-58.046,-32.935],[-58.079,-33.041],[-58.146,-33.102],[-58.362,-33.133],[-58.346,-33.274],[-58.416,-33.395],[-58.379,-33.454],[-58.439,-33.554],[-58.429,-33.841],[-58.406,-33.926],[-58.301,-34.002],[-58.209,-34.159],[-58.083,-34.187],[-57.907,-34.37],[-57.84,-34.495],[-57.582,-34.439],[-57.519,-34.464],[-57.458,-34.442],[-57.118,-34.462],[-56.893,-34.664],[-56.564,-34.773],[-56.367,-34.794],[-56.426,-34.843],[-56.32,-34.911],[-56.221,-34.889],[-56.163,-34.93],[-55.686,-34.774],[-55.365,-34.811],[-55.257,-34.907],[-55.056,-34.891],[-54.956,-34.94],[-54.951,-34.978],[-54.283,-34.698],[-54.301,-34.65],[-54.346,-34.644],[-54.282,-34.593],[-54.326,-34.563],[-54.243,-34.581],[-54.257,-34.689],[-54.145,-34.671],[-54.13,-34.624],[-53.989,-34.504],[-53.771,-34.391],[-53.75,-34.258],[-53.532,-34.057],[-53.481,-33.852]],[[-62.089,-39.086],[-62.059,-39.169],[-61.862,-39.235],[-61.891,-39.139],[-61.912,-39.156],[-61.944,-39.12],[-62.089,-39.086]],[[-59.809,-51.263],[-59.616,-51.296],[-59.557,-51.337],[-59.446,-51.323],[-59.487,-51.263],[-59.556,-51.295],[-59.584,-51.258],[-59.809,-51.263]],[[-58.95,-51.252],[-58.869,-51.376],[-58.982,-51.385],[-59.02,-51.422],[-59.1,-51.414],[-59.121,-51.467],[-58.987,-51.503],[-59.048,-51.514],[-59.009,-51.569],[-59.044,-51.584],[-59.109,-51.502],[-59.174,-51.581],[-58.985,-51.653],[-59.029,-51.706],[-58.981,-51.795],[-59.043,-51.818],[-59.027,-51.756],[-59.052,-51.693],[-59.142,-51.696],[-59.294,-51.75],[-59.291,-51.785],[-59.347,-51.78],[-59.368,-51.837],[-59.482,-51.839],[-59.47,-51.874],[-59.522,-51.88],[-59.474,-51.931],[-59.596,-51.922],[-59.594,-51.95],[-59.521,-51.97],[-59.588,-51.986],[-59.559,-52.016],[-59.637,-52.009],[-59.571,-52.066],[-59.638,-52.087],[-59.635,-52.123],[-59.72,-52.11],[-59.622,-52.2],[-59.561,-52.2],[-59.582,-52.239],[-59.51,-52.246],[-59.479,-52.295],[-59.338,-52.342],[-59.371,-52.295],[-59.343,-52.25],[-59.43,-52.215],[-59.414,-52.181],[-59.453,-52.164],[-59.385,-52.116],[-59.252,-52.166],[-59.224,-52.214],[-59.052,-52.22],[-59.096,-52.177],[-59.037,-52.138],[-59.152,-52.15],[-59.079,-52.101],[-59.139,-52.096],[-59.114,-52.069],[-59.177,-52.063],[-59.195,-52.028],[-59.299,-52.024],[-59.252,-51.991],[-59.202,-52.014],[-59.138,-51.986],[-59.017,-52.024],[-58.931,-52.1],[-58.855,-52.071],[-58.854,-52.043],[-58.783,-52.034],[-58.732,-52.049],[-58.679,-52.116],[-58.635,-52.116],[-58.669,-52.032],[-58.604,-52.001],[-58.626,-51.968],[-58.799,-51.954],[-58.824,-51.935],[-58.802,-51.922],[-58.971,-51.858],[-58.941,-51.802],[-58.769,-51.892],[-58.415,-51.901],[-58.183,-51.816],[-58.358,-51.827],[-58.143,-51.788],[-58.259,-51.757],[-58.033,-51.758],[-57.731,-51.692],[-57.897,-51.682],[-57.775,-51.649],[-57.786,-51.615],[-58.143,-51.554],[-58.079,-51.523],[-58.029,-51.538],[-58.031,-51.502],[-57.93,-51.54],[-57.762,-51.538],[-57.8,-51.521],[-57.769,-51.501],[-57.912,-51.376],[-58.279,-51.417],[-58.358,-51.503],[-58.292,-51.482],[-58.284,-51.529],[-58.212,-51.535],[-58.241,-51.563],[-58.169,-51.607],[-58.243,-51.597],[-58.21,-51.646],[-58.236,-51.654],[-58.287,-51.564],[-58.362,-51.567],[-58.392,-51.537],[-58.421,-51.557],[-58.424,-51.48],[-58.515,-51.507],[-58.502,-51.447],[-58.55,-51.434],[-58.506,-51.399],[-58.44,-51.455],[-58.32,-51.42],[-58.408,-51.325],[-58.549,-51.306],[-58.622,-51.347],[-58.95,-51.252]],[[-60.618,-52.246],[-60.498,-52.192],[-60.551,-52.113],[-60.449,-52.166],[-60.434,-52.139],[-60.384,-52.164],[-60.314,-52.129],[-60.265,-52.08],[-60.288,-52.011],[-60.268,-51.996],[-60.191,-51.973],[-60.221,-52.004],[-60.086,-52.001],[-60.069,-51.941],[-59.994,-51.995],[-59.873,-51.954],[-59.741,-51.807],[-59.543,-51.662],[-59.563,-51.646],[-59.466,-51.596],[-59.443,-51.624],[-59.393,-51.599],[-59.349,-51.527],[-59.376,-51.529],[-59.372,-51.498],[-59.316,-51.5],[-59.236,-51.446],[-59.277,-51.453],[-59.281,-51.419],[-59.213,-51.406],[-59.413,-51.336],[-59.449,-51.358],[-59.448,-51.4],[-59.389,-51.43],[-59.52,-51.465],[-59.584,-51.445],[-59.489,-51.394],[-59.751,-51.449],[-59.827,-51.438],[-59.763,-51.421],[-59.879,-51.402],[-59.89,-51.373],[-59.987,-51.415],[-60.019,-51.38],[-60.093,-51.443],[-59.985,-51.468],[-60.132,-51.495],[-60.642,-51.356],[-60.614,-51.417],[-60.386,-51.48],[-60.501,-51.483],[-60.496,-51.529],[-60.313,-51.574],[-60.074,-51.694],[-60.217,-51.652],[-60.457,-51.702],[-60.628,-51.671],[-60.643,-51.718],[-60.551,-51.799],[-60.48,-51.758],[-60.364,-51.748],[-60.346,-51.707],[-60.179,-51.709],[-60.181,-51.759],[-60.223,-51.788],[-60.301,-51.755],[-60.299,-51.824],[-60.345,-51.861],[-60.376,-51.838],[-60.361,-51.795],[-60.403,-51.796],[-60.372,-51.768],[-60.438,-51.779],[-60.472,-51.909],[-60.604,-51.927],[-60.52,-51.946],[-60.4,-51.909],[-60.445,-51.966],[-60.534,-51.978],[-60.533,-52.001],[-60.842,-51.956],[-60.744,-52.01],[-60.872,-52.029],[-60.884,-52.069],[-60.89,-52.031],[-61.027,-52.011],[-61.021,-52.064],[-60.863,-52.119],[-60.801,-52.173],[-60.72,-52.173],[-60.826,-52.111],[-60.702,-52.109],[-60.706,-52.147],[-60.64,-52.197],[-60.673,-52.213],[-60.618,-52.246]],[[-60.993,-51.966],[-60.881,-51.934],[-60.868,-51.903],[-60.908,-51.899],[-60.854,-51.766],[-60.898,-51.775],[-60.891,-51.826],[-60.973,-51.86],[-61.034,-51.869],[-60.938,-51.811],[-60.968,-51.781],[-61.147,-51.844],[-60.993,-51.966]],[[-60.255,-51.36],[-60.285,-51.376],[-60.268,-51.398],[-60.117,-51.408],[-60.048,-51.337],[-60.079,-51.301],[-60.183,-51.308],[-60.295,-51.267],[-60.114,-51.36],[-60.255,-51.36]],[[-64.368,-54.714],[-64.374,-54.787],[-64.413,-54.737],[-64.454,-54.758],[-64.555,-54.714],[-64.57,-54.731],[-64.509,-54.781],[-64.598,-54.799],[-64.693,-54.777],[-64.754,-54.841],[-64.671,-54.866],[-64.693,-54.902],[-64.61,-54.9],[-64.504,-54.829],[-64.419,-54.839],[-64.309,-54.778],[-64.253,-54.78],[-64.254,-54.842],[-63.973,-54.76],[-63.969,-54.818],[-63.814,-54.731],[-63.92,-54.714],[-64.064,-54.75],[-64.168,-54.714],[-64.178,-54.751],[-64.368,-54.714]]]]}</x:v>
      </x:c>
    </x:row>
    <x:row r="26" ht="18" customHeight="1">
      <x:c r="A26" s="56" t="str">
        <x:v>LME_003</x:v>
      </x:c>
      <x:c r="B26" s="56" t="n">
        <x:v>1</x:v>
      </x:c>
      <x:c r="C26" s="56" t="n">
        <x:v>1</x:v>
      </x:c>
      <x:c r="D26" s="56" t="str">
        <x:v>{"type":"MultiPolygon","coordinates":[[[[-110.699,21.946],[-112.192,21.98],[-113.031,21.99],[-113.329,21.94],[-114.916,22.08],[-115.681,22.071],[-116.411,22.183],[-117.513,22.264],[-118.039,22.392],[-118.626,22.746],[-119.155,22.994],[-120.024,23.332],[-120.559,23.735],[-120.784,24.324],[-121.656,25.174],[-123.31,26.705],[-124.166,27.355],[-124.8,28.017],[-125.188,28.625],[-125.606,29.397],[-126.061,30.081],[-126.716,30.614],[-127.864,31.967],[-128.267,32.572],[-129.135,34.482],[-129.42,35.393],[-129.919,36.487],[-130.483,37.585],[-131.014,38.47],[-131.241,39.164],[-131.472,39.685],[-131.679,40.326],[-131.697,40.812],[-131.806,41.401],[-132.061,42.209],[-132.032,42.597],[-132.112,43.214],[-131.992,43.339],[-131.131,43.937],[-130.172,44.548],[-129.263,44.965],[-127.187,46.145],[-124.598,47.903],[-124.465,47.826],[-124.362,47.676],[-124.301,47.371],[-124.256,47.36],[-124.183,47.221],[-124.149,47.061],[-124.162,46.941],[-124.109,46.976],[-124.133,47.045],[-124.084,47.067],[-123.974,46.991],[-123.797,46.976],[-124.026,46.908],[-124.041,46.879],[-124.011,46.881],[-124.002,46.849],[-124.061,46.861],[-124.097,46.926],[-124.12,46.914],[-124.073,46.743],[-123.954,46.723],[-123.956,46.745],[-123.872,46.756],[-123.753,46.693],[-123.783,46.675],[-123.842,46.716],[-123.903,46.69],[-123.917,46.658],[-123.885,46.616],[-123.941,46.637],[-123.88,46.555],[-123.924,46.497],[-123.828,46.425],[-123.909,46.457],[-123.942,46.391],[-123.99,46.398],[-124.016,46.654],[-124.043,46.658],[-124.041,46.347],[-124.071,46.287],[-124.016,46.284],[-123.983,46.326],[-123.853,46.26],[-123.677,46.325],[-123.612,46.275],[-123.426,46.286],[-123.284,46.173],[-123.164,46.195],[-123.259,46.144],[-123.399,46.175],[-123.488,46.251],[-123.693,46.188],[-123.759,46.223],[-123.838,46.204],[-123.768,46.157],[-123.785,46.121],[-123.808,46.175],[-123.982,46.24],[-123.909,46.034],[-123.922,45.987],[-123.975,45.957],[-123.936,45.888],[-123.975,45.776],[-123.916,45.689],[-123.857,45.712],[-123.896,45.692],[-123.931,45.592],[-123.876,45.576],[-123.873,45.531],[-123.839,45.519],[-123.869,45.486],[-123.92,45.525],[-123.953,45.5],[-123.905,45.414],[-123.936,45.395],[-123.938,45.431],[-123.977,45.356],[-123.926,45.291],[-123.956,45.222],[-123.944,45.164],[-123.994,45.061],[-123.995,44.92],[-124.056,44.834],[-124.056,44.687],[-123.994,44.619],[-124.049,44.623],[-124.07,44.457],[-124.016,44.456],[-124.003,44.424],[-124.066,44.43],[-124.098,44.329],[-124.12,44.075],[-124.099,44.009],[-124.123,44.005],[-124.18,43.709],[-124.16018130311615,43.70321954674221],[-124.191,43.671],[-124.313,43.381],[-124.186,43.481],[-124.198,43.45],[-124.14,43.366],[-124.197,43.382],[-124.215,43.43],[-124.293,43.366],[-124.27,43.353],[-124.298,43.34],[-124.294,43.297],[-124.316,43.361],[-124.362,43.352],[-124.426,43.04],[-124.545,42.846],[-124.495,42.751],[-124.389,42.659],[-124.429,42.341],[-124.331,42.11],[-124.185,41.998],[-124.19,41.869],[-124.243,41.79],[-124.146,41.747],[-124.116,41.701],[-124.051,41.546],[-124.04,41.424],[-124.14,41.143],[-124.099,40.992],[-124.208,40.774],[-124.125,40.861],[-124.063,40.848],[-124.161,40.798],[-124.204,40.696],[-124.246,40.711],[-124.219,40.759],[-124.254,40.724],[-124.377,40.446],[-124.322,40.331],[-124.332,40.266],[-124.064,40.094],[-124.052,40.035],[-123.949,39.976],[-123.822,39.829],[-123.736,39.56],[-123.797,39.359],[-123.683,39.114],[-123.667,39.019],[-123.715,38.969],[-123.704,38.932],[-123.451,38.738],[-123.309,38.57],[-123.105,38.461],[-123.042,38.361],[-123.045,38.312],[-123.029,38.334],[-122.97,38.297],[-122.804,38.088],[-122.966,38.24],[-122.926,38.15],[-122.996,38.001],[-122.949,37.999],[-122.909,38.085],[-122.684,37.904],[-122.652,37.934],[-122.491,37.828],[-122.449,37.841],[-122.467,37.891],[-122.419,37.885],[-122.479,37.934],[-122.435,37.999],[-122.483,38.024],[-122.481,38.119],[-122.409,38.127],[-122.383,38.169],[-122.235,38.079],[-122.128,38.055],[-121.998,38.153],[-121.961,38.142],[-121.978,38.097],[-121.886,38.085],[-121.902,38.062],[-121.757,38.082],[-121.669,38.156],[-121.694,38.094],[-121.758,38.056],[-121.714,38.047],[-121.659,38.101],[-121.577,38.116],[-121.42,38.013],[-121.596,38.106],[-121.693,38.044],[-121.676,38.019],[-121.989,38.066],[-122.133,38.035],[-122.216,38.067],[-122.346,38.017],[-122.395,37.963],[-122.295,37.897],[-122.297,37.786],[-122.193,37.757],[-122.227,37.741],[-122.157,37.695],[-122.082,37.512],[-122.006,37.471],[-122.077,37.462],[-122.238,37.58],[-122.357,37.613],[-122.363,37.72],[-122.335,37.734],[-122.387,37.817],[-122.486,37.791],[-122.488,37.518],[-122.42,37.472],[-122.372,37.336],[-122.39,37.225],[-122.307,37.121],[-122.062,36.959],[-121.871,36.969],[-121.758,36.822],[-121.775,36.759],[-121.74,36.734],[-121.783,36.742],[-121.82,36.633],[-121.855,36.613],[-121.905,36.643],[-121.945,36.593],[-121.893,36.541],[-121.923,36.524],[-121.868,36.312],[-121.801,36.244],[-121.658,36.178],[-121.556,36.031],[-121.474,36.0],[-121.435,35.891],[-121.299,35.77],[-121.263,35.669],[-121.147,35.648],[-120.993,35.474],[-120.857,35.433],[-120.806,35.346],[-120.839,35.325],[-120.838,35.359],[-120.859,35.307],[-120.851,35.221],[-120.614,35.136],[-120.603,35.062],[-120.656,34.93],[-120.596,34.856],[-120.62,34.571],[-120.494,34.53],[-120.447,34.454],[-120.123,34.479],[-119.709,34.394],[-119.655,34.423],[-119.542,34.414],[-119.273,34.28],[-119.223,34.168],[-119.129,34.114],[-118.801,34.011],[-118.752,34.04],[-118.535,34.051],[-118.387,33.85],[-118.421,33.779],[-118.4,33.749],[-118.29,33.715],[-118.27,33.766],[-118.226,33.784],[-118.116,33.761],[-117.481,33.327],[-117.329,33.124],[-117.272,32.985],[-117.256,32.659],[-117.212,32.73],[-117.132,32.67],[-117.115,32.615],[-117.213,32.694],[-117.027,32.3],[-116.91,32.228],[-116.861,32.014],[-116.599,31.831],[-116.626,31.739],[-116.722,31.748],[-116.635,31.659],[-116.637,31.587],[-116.677,31.555],[-116.593,31.47],[-116.494,31.425],[-116.337,31.214],[-116.302,31.09],[-116.327,30.974],[-116.257,30.958],[-116.207,30.892],[-116.054,30.798],[-116.036,30.443],[-115.991,30.373],[-116.013,30.439],[-115.958,30.445],[-115.981,30.497],[-115.929,30.446],[-115.968,30.398],[-115.868,30.384],[-115.826,30.332],[-115.783,30.108],[-115.808,29.954],[-115.729,29.93],[-115.695,29.867],[-115.694,29.768],[-115.573,29.696],[-115.526,29.628],[-115.469,29.626],[-115.233,29.489],[-115.188,29.428],[-114.95,29.377],[-114.744,29.199],[-114.71,29.135],[-114.648,29.114],[-114.55,28.935],[-114.491,28.939],[-114.405,28.886],[-114.393,28.83],[-114.262,28.714],[-114.264,28.684],[-114.162,28.672],[-114.143,28.594],[-114.064,28.527],[-114.098,28.399],[-114.183,28.262],[-114.112,28.178],[-114.129,28.024],[-114.161,27.963],[-114.148,28.049],[-114.285,27.946],[-114.311,27.866],[-114.237,27.833],[-114.226,27.769],[-114.161,27.717],[-114.036,27.771],[-113.976,27.733],[-113.987,27.699],[-114.166,27.693],[-114.279,27.733],[-114.332,27.781],[-114.347,27.879],[-114.501,27.769],[-114.614,27.767],[-114.856,27.836],[-114.999,27.832],[-115.048,27.862],[-115.014,27.729],[-114.951,27.721],[-114.908,27.671],[-114.872,27.694],[-114.844,27.658],[-114.863,27.646],[-114.799,27.622],[-114.737,27.534],[-114.521,27.421],[-114.482,27.347],[-114.479,27.242],[-114.434,27.232],[-114.411,27.185],[-114.281,27.144],[-114.244,27.166],[-114.17,27.147],[-114.088,27.097],[-114.001,26.983],[-113.849,26.983],[-113.726,26.827],[-113.598,26.737],[-113.533,26.746],[-113.439,26.845],[-113.401,26.824],[-113.446,26.822],[-113.25,26.743],[-113.243,26.796],[-113.204,26.822],[-113.241,26.817],[-113.185,26.875],[-113.179,26.97],[-113.128,26.959],[-113.128,26.881],[-113.232,26.781],[-113.229,26.711],[-113.117,26.672],[-113.08,26.689],[-113.103,26.645],[-112.771,26.436],[-112.781,26.412],[-112.671,26.329],[-112.537,26.326],[-112.542,26.296],[-112.486,26.269],[-112.43,26.291],[-112.378,26.255],[-112.342,26.083],[-112.309,26.094],[-112.228,26.015],[-112.113,25.774],[-112.1,25.517],[-112.075,25.714],[-112.068,25.272],[-112.128,25.167],[-112.124,25.054],[-112.179,24.894],[-112.149,24.901],[-112.096,25.026],[-112.079,24.956],[-112.126,24.878],[-112.071,24.769],[-112.094,24.736],[-112.052,24.77],[-112.041,24.853],[-112.034,24.761],[-111.974,24.757],[-112.002,24.886],[-111.931,24.747],[-111.827,24.642],[-111.808,24.514],[-111.766,24.523],[-111.794,24.562],[-111.706,24.547],[-111.685,24.594],[-111.655,24.58],[-111.603,24.46],[-111.375,24.306],[-111.471,24.334],[-111.042,24.112],[-110.634,23.732],[-110.317,23.567],[-110.249,23.415],[-110.172,23.328],[-110.081,22.987],[-110.005,22.886],[-109.911,22.878],[-108.755,21.837],[-110.699,21.946]],[[-111.826,24.492],[-111.837,24.541],[-112.017,24.532],[-111.704,24.337],[-111.7,24.4],[-111.826,24.492]],[[-112.133,24.715],[-112.202,24.845],[-112.136,25.282],[-112.212,24.984],[-112.304,24.811],[-112.181,24.784],[-112.153,24.709],[-112.179,24.662],[-112.109,24.603],[-112.088,24.535],[-112.04,24.528],[-112.142,24.648],[-112.133,24.715]],[[-115.179,28.309],[-115.241,28.371],[-115.281,28.316],[-115.25,28.228],[-115.355,28.09],[-115.304,28.099],[-115.218,28.03],[-115.168,28.036],[-115.146,28.179],[-115.179,28.309]],[[-118.238,29.03],[-118.316,29.133],[-118.31,29.195],[-118.404,29.148],[-118.393,29.08],[-118.333,29.023],[-118.301,28.87],[-118.244,28.924],[-118.238,29.03]],[[-118.52,32.975],[-118.551,33.042],[-118.592,33.047],[-118.494,32.867],[-118.401,32.819],[-118.341,32.836],[-118.52,32.975]],[[-119.508,33.222],[-119.42,33.224],[-119.511,33.286],[-119.567,33.283],[-119.508,33.222]],[[-118.478,33.431],[-118.454,33.331],[-118.302,33.309],[-118.297,33.346],[-118.353,33.416],[-118.592,33.487],[-118.478,33.431]],[[-119.967,33.99],[-120.02,34.003],[-120.034,34.048],[-120.24,34.019],[-120.164,33.928],[-120.107,33.906],[-119.967,33.959],[-119.967,33.99]],[[-119.717,33.97],[-119.536,34.013],[-119.514,34.043],[-119.56,34.067],[-119.654,34.026],[-119.917,34.084],[-119.87,34.035],[-119.882,34.012],[-119.837,33.974],[-119.717,33.97]]],[[[-124.14991519434629,43.713952296819784],[-124.156,43.702],[-124.16018130311615,43.70321954674221],[-124.14991519434629,43.713952296819784]]],[[[-124.125,43.74],[-124.14991519434629,43.713952296819784],[-124.128,43.757],[-124.062,43.717],[-124.125,43.74]]]]}</x:v>
      </x:c>
    </x:row>
    <x:row r="27" ht="18" customHeight="1">
      <x:c r="A27" s="56" t="str">
        <x:v>LME_024</x:v>
      </x:c>
      <x:c r="B27" s="56" t="n">
        <x:v>1</x:v>
      </x:c>
      <x:c r="C27" s="56" t="n">
        <x:v>1</x:v>
      </x:c>
      <x:c r="D27" s="56" t="str">
        <x:v>{"type":"MultiPolygon","coordinates":[[[[-1.554,49.024],[-1.507,49.025],[-1.553319696084161,49.0193512565751],[-1.554,49.024]]],[[[-5.109,58.508],[-5.102,58.479],[-5.0,58.439],[-5.104,58.43],[-5.018,58.386],[-5.146,58.41],[-5.175,58.35],[-5.072,58.265],[-4.929,58.262],[-4.984,58.248],[-4.937,58.222],[-5.107,58.269],[-5.297,58.234],[-5.399,58.253],[-5.297,58.151],[-5.243,58.15],[-5.295,58.133],[-5.274,58.117],[-5.297,58.067],[-5.443,58.094],[-5.425,58.031],[-5.189,57.948],[-5.22,57.919],[-5.098,57.868],[-5.074,57.828],[-5.227,57.909],[-5.363,57.937],[-5.401,57.925],[-5.222,57.844],[-5.418,57.903],[-5.467,57.847],[-5.611,57.924],[-5.651,57.879],[-5.581,57.83],[-5.582,57.784],[-5.624,57.786],[-5.615,57.765],[-5.662,57.786],[-5.691,57.864],[-5.804,57.853],[-5.805,57.743],[-5.676,57.704],[-5.785,57.695],[-5.81,57.638],[-5.669,57.546],[-5.509,57.535],[-5.651,57.508],[-5.84,57.573],[-5.871,57.479],[-5.814,57.441],[-5.819,57.364],[-5.751,57.343],[-5.62,57.415],[-5.608,57.384],[-5.636,57.369],[-5.559,57.357],[-5.45,57.42],[-5.521,57.359],[-5.687,57.342],[-5.729,57.287],[-5.568,57.275],[-5.439,57.315],[-5.508,57.273],[-5.406,57.229],[-5.45,57.221],[-5.537,57.27],[-5.633,57.246],[-5.632,57.195],[-5.684,57.152],[-5.536,57.102],[-5.4,57.106],[-5.533,57.088],[-5.648,57.124],[-5.725,57.113],[-5.784,57.049],[-5.681,57.038],[-5.69,57.013],[-5.631,56.985],[-5.52,56.996],[-5.643,56.972],[-5.733,57.019],[-5.83,57.001],[-5.879,56.914],[-5.851,56.898],[-5.922,56.888],[-5.739,56.894],[-5.786,56.859],[-5.748,56.852],[-5.663,56.872],[-5.858,56.825],[-5.757,56.783],[-5.888,56.783],[-5.853,56.742],[-5.954,56.782],[-6.14,56.758],[-6.235,56.71],[-6.191,56.68],[-5.844,56.675],[-5.762,56.712],[-5.547,56.692],[-5.756,56.699],[-5.861,56.658],[-5.838,56.626],[-6.008,56.638],[-5.884,56.553],[-5.783,56.538],[-5.75,56.567],[-5.772,56.535],[-5.677,56.494],[-5.278,56.7],[-5.236,56.761],[-5.12,56.817],[-5.241,56.709],[-5.166,56.689],[-4.994,56.71],[-5.315,56.657],[-5.306,56.628],[-5.415,56.546],[-5.365,56.528],[-5.246,56.556],[-5.348,56.517],[-5.424,56.532],[-5.463,56.471],[-5.414,56.501],[-5.397,56.455],[-5.203,56.454],[-5.066,56.561],[-5.211,56.439],[-5.447,56.446],[-5.537,56.361],[-5.445,56.361],[-5.574,56.325],[-5.594,56.249],[-5.49,56.258],[-5.555,56.234],[-5.608,56.137],[-5.512,56.186],[-5.564,56.117],[-5.529,56.095],[-5.633,56.052],[-5.71,55.937],[-5.571,56.037],[-5.691,55.929],[-5.677,55.883],[-5.574,55.928],[-5.671,55.843],[-5.672,55.804],[-5.601,55.759],[-5.452,55.837],[-5.681,55.673],[-5.723,55.568],[-5.719,55.44],[-5.795,55.386],[-5.788,55.305],[-5.596,55.306],[-5.523,55.352],[-5.535,55.398],[-5.587,55.417],[-5.546,55.435],[-5.488,55.568],[-5.454,55.581],[-5.486,55.643],[-5.444,55.708],[-5.321,55.766],[-5.454,55.958],[-5.445,56.023],[-5.377,56.006],[-5.259,56.107],[-5.114,56.165],[-5.052,56.239],[-4.921,56.274],[-5.054,56.206],[-5.086,56.156],[-5.203,56.117],[-5.335,55.99],[-5.34,55.901],[-5.303,55.851],[-5.204,55.829],[-5.239,55.893],[-5.19,55.964],[-5.173,55.929],[-5.08,55.902],[-5.13,56.006],[-5.064,55.944],[-5.048,55.881],[-4.979,55.866],[-4.914,55.953],[-4.95,55.993],[-4.896,55.986],[-4.908,56.048],[-4.882,56.085],[-4.916,56.168],[-4.859,56.107],[-4.748,56.203],[-4.872,56.057],[-4.855,55.989],[-4.775,55.983],[-4.841,56.05],[-4.833,56.081],[-4.803,56.028],[-4.689,55.967],[-4.482,55.921],[-4.786,55.96],[-4.876,55.939],[-4.888,55.824],[-4.858,55.751],[-4.916,55.697],[-4.811,55.631],[-4.695,55.604],[-4.658,55.558],[-4.684,55.541],[-4.614,55.486],[-4.641,55.441],[-4.75,55.409],[-4.838,55.319],[-4.868,55.219],[-5.011,55.135],[-5.054,55.047],[-5.0,54.911],[-5.058,54.921],[-5.105,55.024],[-5.174,55.001],[-5.176,54.901],[-4.957,54.723],[-4.948,54.653],[-4.859,54.628],[-4.868,54.682],[-4.962,54.798],[-4.852,54.869],[-4.599,54.78],[-4.506,54.703],[-4.387,54.676],[-4.348,54.699],[-4.36,54.771],[-4.337,54.794],[-4.411,54.826],[-4.429,54.872],[-4.393,54.908],[-4.353,54.86],[-4.276,54.838],[-4.201,54.861],[-4.209,54.816],[-4.136,54.775],[-4.089,54.768],[-4.066,54.831],[-4.05,54.772],[-3.965,54.765],[-3.826,54.82],[-3.858,54.842],[-3.816,54.879],[-3.812,54.849],[-3.595,54.873],[-3.569,54.891],[-3.571,54.991],[-3.532,54.969],[-3.509,54.991],[-3.023,54.971],[-3.092,54.954],[-3.026,54.946],[-3.103,54.934],[-3.287,54.939],[-3.316,54.914],[-3.258,54.897],[-3.292,54.874],[-3.339,54.902],[-3.381,54.884],[-3.436,54.763],[-3.569,54.642],[-3.576,54.58],[-3.634,54.512],[-3.412,54.342],[-3.409,54.277],[-3.316,54.191],[-3.244,54.193],[-3.209,54.261],[-3.213,54.174],[-3.249,54.165],[-3.238,54.11],[-3.152,54.066],[-3.058,54.163],[-3.043,54.224],[-2.971,54.146],[-2.793,54.236],[-2.858,54.186],[-2.799,54.123],[-2.815,54.087],[-2.92,54.029],[-2.894,53.997],[-2.826,53.997],[-2.888,53.946],[-3.053,53.906],[-3.051,53.765],[-2.899,53.723],[-2.979,53.694],[-3.108,53.552],[-2.954,53.36],[-2.794,53.316],[-2.701,53.35],[-2.776,53.292],[-2.9,53.289],[-3.049,53.429],[-3.192,53.386],[-3.082,53.271],[-3.087,53.23],[-3.336,53.347],[-3.613,53.279],[-3.874,53.334],[-3.829,53.284],[-4.191378907833222,53.20698213947959],[-4.046,53.3],[-4.204,53.292],[-4.292,53.407],[-4.429,53.424],[-4.56,53.397],[-4.573,53.32],[-4.491,53.175],[-4.443,53.154],[-4.385,53.183],[-4.409,53.126],[-4.282,53.149],[-4.203021411578122,53.19953291038858],[-4.31,53.101],[-4.343,53.109],[-4.358,53.031],[-4.615,52.916],[-4.761,52.789],[-4.606,52.817],[-4.525,52.779],[-4.477,52.855],[-4.4,52.89],[-4.068,52.919],[-4.133,52.884],[-4.118,52.834],[-4.148,52.798],[-4.053,52.717],[-3.99,52.728],[-4.059,52.7],[-4.126,52.602],[-4.061,52.542],[-3.947,52.547],[-4.057,52.524],[-4.098,52.382],[-4.232,52.249],[-4.5,52.136],[-4.669,52.13],[-4.676,52.09],[-4.723,52.113],[-4.836,52.044],[-4.832,52.015],[-4.915,52.026],[-4.966,51.996],[-5.082,52.021],[-5.097,51.961],[-5.294,51.912],[-5.309,51.862],[-5.12,51.846],[-5.104,51.771],[-5.247,51.73],[-5.169,51.681],[-5.163,51.716],[-4.904,51.714],[-4.902,51.763],[-4.932,51.773],[-4.824,51.79],[-4.886,51.754],[-4.844,51.707],[-5.118,51.683],[-5.005,51.606],[-4.929,51.596],[-4.862,51.641],[-4.709,51.65],[-4.667,51.722],[-4.441,51.736],[-4.446,51.773],[-4.405,51.757],[-4.368,51.785],[-4.369,51.742],[-4.31,51.721],[-4.38,51.717],[-4.309,51.673],[-4.065,51.67],[-4.162,51.623],[-4.243,51.638],[-4.291,51.61],[-4.295,51.557],[-4.211,51.532],[-4.112,51.565],[-4.017,51.552],[-3.974,51.561],[-4.003,51.587],[-3.984,51.604],[-3.84,51.621],[-3.719,51.474],[-3.655,51.47],[-3.542,51.398],[-3.403,51.38],[-3.186,51.396],[-3.164,51.455],[-2.986,51.555],[-2.893,51.539],[-2.715,51.581],[-2.479,51.74],[-2.379,51.76],[-2.472,51.724],[-2.717,51.493],[-2.971,51.386],[-2.986,51.32],[-3.022,51.32],[-2.995,51.232],[-3.025,51.191],[-3.027,51.214],[-3.39,51.181],[-3.511,51.224],[-3.777,51.243],[-4.226,51.189],[-4.21,51.152],[-4.258,51.141],[-4.209,51.074],[-4.234,51.049],[-4.339,50.991],[-4.524,51.015],[-4.558,50.779],[-4.755,50.666],[-4.781,50.594],[-4.92,50.587],[-4.925,50.543],[-4.844,50.514],[-4.933,50.52],[-4.951,50.561],[-5.014,50.545],[-5.044,50.431],[-5.145,50.404],[-5.154,50.342],[-5.428,50.194],[-5.496,50.217],[-5.688,50.157],[-5.718,50.059],[-5.66,50.036],[-5.567,50.051],[-5.537,50.113],[-5.471,50.125],[-5.29,50.069],[-5.193,49.955],[-5.159,50.004],[-5.059,50.042],[-5.071,50.083],[-5.123,50.096],[-5.047,50.144],[-5.054,50.194],[-4.987,50.149],[-4.94,50.199],[-4.794,50.227],[-4.763,50.323],[-4.692,50.339],[-4.67,50.313],[-4.511,50.322],[-4.344,50.366],[-4.198,50.319],[-4.182,50.353],[-4.231,50.364],[-4.202,50.383],[-4.292,50.392],[-4.227,50.398],[-4.233,50.435],[-4.164,50.459],[-4.194,50.406],[-4.175,50.378],[-4.108,50.367],[-4.111,50.33],[-4.053,50.296],[-3.947,50.314],[-3.813,50.217],[-3.652,50.221],[-3.638,50.302],[-3.524,50.348],[-3.487,50.401],[-3.553,50.426],[-3.485,50.459],[-3.511,50.504],[-3.437,50.605],[-3.46,50.676],[-3.382,50.613],[-3.244,50.674],[-2.864,50.728],[-2.563,50.632],[-2.458,50.562],[-2.458,50.523],[-2.423,50.553],[-2.464,50.598],[-2.388,50.642],[-2.058,50.586],[-1.958,50.599],[-1.951,50.675],[-2.08,50.694],[-2.042,50.734],[-1.945,50.69],[-1.684,50.739],[-1.558,50.71],[-1.527,50.754],[-1.309,50.81],[-1.458,50.916],[-1.154,50.778],[-1.116,50.805],[-1.155,50.844],[-1.072,50.841],[-1.106,50.797],[-1.081,50.778],[-1.039,50.791],[-1.025,50.84],[-0.927,50.839],[-0.928,50.814],[-0.9,50.829],[-0.864,50.801],[-0.91,50.772],[-0.796,50.725],[-0.771,50.772],[-0.255,50.826],[0.254,50.739],[0.349,50.809],[0.662,50.869],[0.781,50.936],[0.976,50.915],[0.994,51.016],[1.1,51.074],[1.354,51.127],[1.398,51.164],[1.409,51.225],[1.82,50.967],[1.576,50.864],[1.603,50.783],[1.564,50.685],[1.607,50.545],[1.579,50.537],[1.558,50.406],[1.61,50.368],[1.555,50.363],[1.534,50.289],[1.664,50.214],[1.668,50.186],[1.535,50.215],[1.436,50.098],[1.22,49.976],[1.069,49.926],[0.586,49.853],[0.209,49.718],[0.074,49.527],[0.119,49.485],[0.244,49.459],[0.494,49.488],[0.425,49.452],[0.221,49.429],[-0.039,49.315],[-0.229,49.274],[-0.411,49.341],[-0.827,49.362],[-0.921,49.394],[-1.073,49.394],[-1.139,49.341],[-1.184,49.354],[-1.167,49.41],[-1.303,49.547],[-1.296,49.582],[-1.228,49.614],[-1.258,49.694],[-1.467,49.698],[-1.603,49.649],[-1.942,49.724],[-1.946,49.676],[-1.849,49.636],[-1.84,49.578],[-1.885,49.533],[-1.821,49.449],[-1.812,49.378],[-1.774,49.382],[-1.722,49.332],[-1.7,49.351],[-1.706,49.318],[-1.629,49.216],[-1.549,49.22],[-1.61,49.215],[-1.572,49.141],[-1.61,49.101],[-1.589,49.015],[-1.553319696084161,49.0193512565751],[-1.542,48.942],[-1.606,48.841],[-1.573,48.828],[-1.563,48.748],[-1.499,48.689],[-1.356,48.64],[-1.585,48.641],[-1.767,48.605],[-1.87,48.65],[-1.846,48.709],[-1.929,48.699],[-2.03,48.655],[-1.953,48.577],[-1.982,48.583],[-1.942,48.534],[-1.973,48.513],[-2.048,48.642],[-2.148,48.634],[-2.126,48.609],[-2.154,48.616],[-2.176,48.579],[-2.194,48.611],[-2.211,48.577],[-2.245,48.649],[-2.329,48.625],[-2.284,48.669],[-2.314,48.693],[-2.405,48.638],[-2.482,48.647],[-2.474,48.623],[-2.635,48.531],[-2.678,48.535],[-2.685,48.502],[-2.731,48.534],[-2.718,48.558],[-2.818,48.597],[-2.822,48.652],[-2.942,48.727],[-2.949,48.773],[-3.045,48.787],[-3.01,48.821],[-3.07,48.823],[-3.125,48.755],[-3.079,48.822],[-3.087,48.876],[-3.183,48.843],[-3.224,48.794],[-3.221,48.871],[-3.421,48.803],[-3.475,48.841],[-3.537,48.826],[-3.582,48.775],[-3.532,48.739],[-3.581,48.73],[-3.583,48.676],[-3.811,48.726],[-3.839,48.67],[-3.86,48.684],[-3.85,48.628],[-3.894,48.675],[-3.953,48.652],[-3.979,48.732],[-4.065,48.679],[-4.177,48.686],[-4.216,48.662],[-4.199,48.648],[-4.304,48.634],[-4.298,48.663],[-4.338,48.677],[-4.428,48.651],[-4.409,48.637],[-4.542,48.635],[-4.566,48.621],[-4.53,48.599],[-4.605,48.6],[-4.579,48.562],[-4.698,48.572],[-4.778,48.509],[-4.746,48.472],[-4.79,48.426],[-4.759,48.334],[-4.293,48.427],[-4.453,48.332],[-4.268,48.358],[-4.324,48.32],[-4.186,48.3],[-4.531,48.29],[-4.551,48.306],[-4.531,48.342],[-4.559,48.336],[-4.576,48.286],[-4.624,48.282],[-4.544,48.254],[-4.556,48.175],[-4.493,48.236],[-4.431,48.241],[-4.31,48.201],[-4.284,48.115],[-4.708,48.068],[-4.726,48.041],[-4.569,48.004],[-4.529,48.022],[-4.436,47.972],[-4.35,47.872],[-4.366,47.804],[-4.183,47.804],[-4.155,47.832],[-4.183,47.881],[-4.151,47.854],[-4.112,47.868],[-4.136,47.924],[-4.042,47.852],[-3.951,47.899],[-3.848,47.794],[-3.713,47.812],[-3.526,47.774],[-3.453,47.701],[-3.376,47.709],[-3.394,47.736],[-3.281,47.782],[-3.356,47.71],[-3.283,47.691],[-3.356,47.693],[-3.223,47.651],[-3.206,47.695],[-3.162,47.709],[-3.19,47.744],[-3.137,47.751],[-3.112,47.698],[-3.183,47.681],[-3.203,47.638],[-3.134,47.584],[-3.131,47.475],[-3.086,47.474],[-3.12,47.501],[-3.125,47.599],[-3.021,47.575],[-3.016,47.608],[-3.001,47.574],[-2.993,47.593],[-2.933,47.561],[-2.976,47.657],[-2.934,47.632],[-2.937,47.597],[-2.892,47.589],[-2.783,47.642],[-2.712,47.596],[-2.698,47.637],[-2.685,47.597],[-2.737,47.544],[-2.912,47.552],[-2.793,47.489],[-2.676,47.498],[-2.667,47.527],[-2.578,47.548],[-2.628,47.513],[-2.523,47.53],[-2.361,47.504],[-2.492,47.493],[-2.481,47.448],[-2.39,47.415],[-2.551,47.38],[-2.5,47.318],[-2.481,47.341],[-2.435,47.304],[-2.54,47.297],[-2.434,47.263],[-2.36,47.278],[-2.289,47.239],[-2.159,47.31],[-2.003,47.319],[-1.729,47.211],[-1.803,47.212],[-1.932,47.285],[-2.16,47.271],[-2.161,47.168],[-2.242,47.139],[-2.059,47.101],[-1.984,47.034],[-2.13,46.898],[-2.131,46.838],[-1.861,46.638],[-1.819,46.592],[-1.799,46.487],[-1.781,46.525],[-1.764,46.493],[-1.629,46.453],[-1.626,46.422],[-1.501,46.417],[-1.449,46.338],[-1.352,46.348],[-1.219,46.273],[-1.2,46.318],[-1.112,46.314],[-1.104,46.262],[-1.188,46.221],[-1.21,46.164],[-1.149,46.153],[-1.052,46.038],[-1.058,46.006],[-1.111,46.011],[-1.071,45.901],[-1.148,45.864],[-1.108,45.786],[-1.0,45.722],[-1.136,45.801],[-1.218,45.797],[-1.241,45.702],[-1.181,45.704],[-1.0,45.614],[-0.786,45.472],[-0.718,45.357],[-0.648,45.086],[-0.495,44.999],[-0.589,45.022],[-0.539,44.984],[-0.541,44.891],[-0.56,44.987],[-0.699,45.099],[-0.733,45.241],[-0.802,45.362],[-1.058,45.521],[-1.058,45.571],[-1.095,45.553],[-1.141,45.49],[-1.262,44.627],[-1.169,44.776],[-1.036,44.675],[-1.192,44.662],[-1.268,44.526],[-1.298,44.205],[-1.425,43.785],[-1.426,43.646],[-1.468,43.602],[-2.006,44.011],[-2.681,44.651],[-3.12,45.341],[-3.222,45.604],[-4.574,46.408],[-4.939,46.59],[-6.443,46.825],[-6.721,46.814],[-7.365,46.717],[-7.779,46.714],[-8.35,46.598],[-9.135,46.656],[-9.394,46.644],[-9.802,46.545],[-10.182,46.526],[-10.875,46.565],[-11.098,46.658],[-11.698,47.083],[-11.887,47.443],[-11.886,47.671],[-11.964,48.328],[-11.951,48.579],[-12.108,49.116],[-12.992,49.926],[-13.195,50.276],[-13.526,50.45],[-13.783,50.763],[-13.966,51.057],[-14.097,51.525],[-14.284,51.804],[-14.312,52.174],[-14.069,53.437],[-12.465,55.189],[-11.628,56.04],[-10.173,57.133],[-9.378,57.647],[-9.319,57.613],[-9.302,57.565],[-9.217,57.594],[-9.141,57.715],[-9.333,57.756],[-9.378,57.817],[-9.312,57.854],[-9.134,57.877],[-9.117,57.918],[-8.937,58.02],[-8.879,58.122],[-8.801,58.152],[-8.516,58.384],[-8.256,58.428],[-8.132,58.54],[-7.686,58.688],[-7.566,58.794],[-7.501,58.939],[-7.408,58.97],[-7.372,59.028],[-7.303,58.883],[-6.995,58.862],[-6.907,58.894],[-6.871,58.939],[-6.902,58.993],[-7.108,59.047],[-7.15,59.115],[-7.135,59.144],[-7.039,59.144],[-7.029,59.105],[-6.978,59.093],[-6.849,59.155],[-6.723,59.274],[-6.541,59.309],[-6.293,59.52],[-6.117,59.76],[-5.953,59.772],[-5.875,59.715],[-5.681,59.698],[-5.415,59.721],[-5.357,59.761],[-4.887,58.614],[-5.005,58.623],[-5.028,58.538],[-5.109,58.508]],[[-6.791,58.276],[-6.798,58.243],[-6.712,58.184],[-6.869,58.185],[-6.862,58.104],[-6.899,58.18],[-6.943,58.193],[-6.908,58.213],[-6.961,58.231],[-7.032,58.238],[-7.059,58.205],[-7.02,58.187],[-7.109,58.181],[-7.093,58.156],[-7.128,58.13],[-7.094,58.071],[-7.021,58.07],[-7.058,58.036],[-6.936,58.046],[-7.113,57.984],[-6.842,57.929],[-6.864,57.916],[-6.83,57.901],[-6.936,57.907],[-6.963,57.888],[-6.915,57.863],[-6.994,57.858],[-7.072,57.81],[-7.125,57.838],[-7.12,57.814],[-6.961,57.727],[-6.854,57.792],[-6.853,57.826],[-6.815,57.806],[-6.735,57.826],[-6.802,57.874],[-6.789,57.896],[-6.662,57.881],[-6.761,57.998],[-6.684,58.057],[-6.59,58.05],[-6.659,58.047],[-6.706,58.007],[-6.666,57.927],[-6.621,57.914],[-6.633,57.951],[-6.577,57.911],[-6.474,57.94],[-6.461,57.983],[-6.553,58.009],[-6.398,58.001],[-6.357,58.03],[-6.403,58.04],[-6.367,58.053],[-6.396,58.105],[-6.62,58.082],[-6.377,58.132],[-6.401,58.209],[-6.243,58.18],[-6.158,58.218],[-6.168,58.261],[-6.28,58.206],[-6.366,58.227],[-6.168,58.343],[-6.213,58.365],[-6.166,58.421],[-6.185,58.466],[-6.26,58.513],[-6.55,58.363],[-6.798,58.302],[-6.818,58.28],[-6.791,58.276]],[[-6.397,57.553],[-6.314,57.461],[-6.394,57.522],[-6.446,57.478],[-6.426,57.514],[-6.557,57.546],[-6.638,57.606],[-6.654,57.546],[-6.561,57.508],[-6.629,57.497],[-6.606,57.439],[-6.709,57.513],[-6.75,57.489],[-6.72,57.451],[-6.779,57.433],[-6.7,57.364],[-6.576,57.333],[-6.574,57.384],[-6.533,57.408],[-6.516,57.374],[-6.479,57.395],[-6.459,57.342],[-6.407,57.352],[-6.31,57.304],[-6.413,57.335],[-6.481,57.303],[-6.41,57.238],[-6.345,57.239],[-6.378,57.216],[-6.354,57.189],[-6.283,57.202],[-6.314,57.157],[-6.121,57.192],[-6.077,57.124],[-6.028,57.181],[-6.038,57.227],[-5.973,57.167],[-5.844,57.182],[-5.996,57.119],[-6.035,57.055],[-6.012,57.022],[-5.928,57.039],[-5.8,57.12],[-5.786,57.168],[-5.664,57.205],[-5.654,57.262],[-5.751,57.276],[-5.887,57.239],[-6.016,57.285],[-6.078,57.273],[-6.036,57.294],[-6.053,57.313],[-6.155,57.299],[-6.1,57.325],[-6.139,57.358],[-6.121,57.396],[-6.19,57.396],[-6.134,57.461],[-6.146,57.575],[-6.308,57.696],[-6.421,57.638],[-6.396,57.591],[-6.359,57.587],[-6.397,57.553]],[[-6.242,57.002],[-6.299,57.046],[-6.384,57.048],[-6.452,57.002],[-6.299,56.937],[-6.242,57.002]],[[-7.267,57.148],[-7.255,57.174],[-7.27,57.214],[-7.353,57.239],[-7.264,57.224],[-7.198,57.299],[-7.393,57.379],[-7.259,57.327],[-7.224,57.342],[-7.36,57.412],[-7.422,57.385],[-7.392,57.304],[-7.457,57.236],[-7.419,57.215],[-7.387,57.115],[-7.23,57.095],[-7.215,57.114],[-7.263,57.139],[-7.347,57.146],[-7.267,57.148]],[[-7.351,57.489],[-7.406,57.464],[-7.388,57.424],[-7.32,57.401],[-7.204,57.415],[-7.264,57.44],[-7.202,57.458],[-7.351,57.489]],[[-7.138,57.556],[-7.107,57.586],[-7.157,57.586],[-7.216,57.632],[-7.105,57.604],[-7.068,57.638],[-7.187,57.648],[-7.16,57.666],[-7.189,57.687],[-7.29,57.642],[-7.329,57.658],[-7.321,57.688],[-7.386,57.631],[-7.416,57.638],[-7.388,57.661],[-7.484,57.652],[-7.543,57.596],[-7.326,57.549],[-7.321,57.505],[-7.234,57.504],[-7.154,57.509],[-7.136,57.537],[-7.314,57.547],[-7.138,57.556]],[[-6.696,56.583],[-6.686,56.557],[-6.501,56.625],[-6.454,56.686],[-6.614,56.634],[-6.696,56.583]],[[-6.288,56.574],[-6.338,56.547],[-6.126,56.474],[-6.003,56.494],[-6.203,56.378],[-6.185,56.357],[-6.019,56.37],[-6.243,56.336],[-6.238,56.31],[-6.35,56.337],[-6.366,56.309],[-6.321,56.264],[-6.049,56.291],[-5.882,56.352],[-5.84,56.309],[-5.702,56.359],[-5.787,56.368],[-5.74,56.412],[-5.659,56.403],[-5.684,56.433],[-5.651,56.427],[-5.651,56.451],[-5.794,56.513],[-5.963,56.523],[-6.033,56.621],[-6.134,56.653],[-6.228,56.629],[-6.23,56.606],[-6.32,56.603],[-6.288,56.574]],[[-6.991,56.494],[-6.972,56.449],[-6.883,56.441],[-6.869,56.48],[-6.729,56.524],[-6.758,56.549],[-6.991,56.494]],[[-5.972,55.788],[-5.946,55.853],[-5.884,55.886],[-5.691,56.107],[-5.694,56.147],[-5.968,56.024],[-5.984,55.969],[-5.888,55.969],[-6.079,55.906],[-6.063,55.804],[-5.972,55.788]],[[-6.322,55.889],[-6.45,55.849],[-6.479,55.787],[-6.452,55.774],[-6.509,55.682],[-6.449,55.68],[-6.338,55.78],[-6.254,55.775],[-6.327,55.722],[-6.246,55.658],[-6.321,55.619],[-6.326,55.587],[-6.267,55.573],[-6.211,55.624],[-6.025,55.681],[-6.05,55.764],[-6.088,55.784],[-6.142,55.934],[-6.31,55.864],[-6.314,55.815],[-6.322,55.889]],[[-7.521,55.284],[-7.551,55.204],[-7.456,55.136],[-7.477,55.099],[-7.447,55.054],[-7.681,54.948],[-7.558,55.035],[-7.64,55.044],[-7.526,55.112],[-7.622,55.194],[-7.636,55.268],[-7.761,55.254],[-7.793,55.211],[-7.716,55.171],[-7.72,55.217],[-7.699,55.214],[-7.667,55.146],[-7.697,55.093],[-7.715,55.161],[-7.811,55.177],[-7.799,55.249],[-7.873,55.211],[-7.833,55.181],[-7.855,55.132],[-7.893,55.134],[-7.861,55.162],[-7.903,55.151],[-7.908,55.181],[-8.002,55.173],[-7.946,55.195],[-7.98,55.217],[-8.15,55.123],[-8.144,55.157],[-8.288,55.154],[-8.323,55.024],[-8.354,55.057],[-8.458,54.995],[-8.367,54.941],[-8.455,54.94],[-8.457,54.914],[-8.386,54.88],[-8.339,54.904],[-8.316,54.87],[-8.384,54.854],[-8.323,54.833],[-8.489,54.845],[-8.561,54.818],[-8.408,54.756],[-8.534,54.784],[-8.455,54.754],[-8.618,54.771],[-8.8,54.695],[-8.788,54.657],[-8.678,54.614],[-8.492,54.628],[-8.474,54.6],[-8.43,54.644],[-8.423,54.616],[-8.382,54.616],[-8.452,54.559],[-8.306,54.634],[-8.278,54.63],[-8.291,54.603],[-8.125,54.645],[-8.137,54.602],[-8.171,54.616],[-8.266,54.524],[-8.21,54.498],[-8.441,54.447],[-8.466,54.471],[-8.475,54.428],[-8.668,54.349],[-8.511,54.322],[-8.574,54.305],[-8.472,54.274],[-8.62,54.257],[-8.514,54.204],[-8.577,54.202],[-8.679,54.266],[-8.833,54.252],[-9.041,54.287],[-9.131,54.201],[-9.142,54.139],[-9.144,54.172],[-9.218,54.212],[-9.212,54.275],[-9.266,54.297],[-9.797,54.335],[-9.848,54.316],[-9.764,54.284],[-9.8,54.277],[-9.762,54.256],[-9.862,54.265],[-9.893,54.208],[-9.974,54.213],[-9.983,54.234],[-9.924,54.221],[-9.884,54.258],[-9.998,54.301],[-10.112,54.23],[-10.062,54.21],[-10.092,54.196],[-10.117,54.092],[-10.064,54.092],[-10.087,54.151],[-10.01,54.183],[-10.013,54.219],[-9.937,54.186],[-9.974,54.174],[-9.912,54.118],[-9.988,54.099],[-9.961,54.062],[-9.832,54.109],[-9.904,54.016],[-9.846,53.994],[-9.832,53.954],[-9.806,53.963],[-9.785,53.915],[-9.908,53.951],[-9.937,53.865],[-9.69,53.896],[-9.568,53.895],[-9.585,53.867],[-9.561,53.86],[-9.614,53.835],[-9.617,53.812],[-9.569,53.799],[-9.588,53.784],[-9.906,53.759],[-9.913,53.647],[-9.695,53.599],[-9.994,53.606],[-10.049,53.594],[-9.971,53.563],[-9.996,53.541],[-10.093,53.568],[-10.186,53.55],[-10.116,53.49],[-10.008,53.473],[-10.083,53.478],[-10.051,53.454],[-10.138,53.447],[-10.176,53.408],[-10.075,53.415],[-9.959,53.372],[-9.911,53.421],[-9.846,53.427],[-9.882,53.409],[-9.868,53.387],[-9.806,53.417],[-9.819,53.398],[-9.789,53.387],[-9.889,53.359],[-9.905,53.317],[-9.787,53.294],[-9.655,53.386],[-9.645,53.325],[-9.607,53.334],[-9.616,53.38],[-9.563,53.383],[-9.599,53.364],[-9.558,53.336],[-9.621,53.315],[-9.608,53.232],[-9.557,53.291],[-9.525,53.224],[-9.033,53.272],[-8.941,53.26],[-9.039,53.212],[-8.898,53.219],[-8.953,53.178],[-8.938,53.141],[-8.982,53.173],[-9.046,53.163],[-9.004,53.142],[-9.084,53.165],[-9.127,53.15],[-9.069,53.117],[-9.154,53.107],[-9.267,53.149],[-9.473,52.941],[-9.352,52.928],[-9.432,52.875],[-9.501,52.748],[-9.603,52.737],[-9.812,52.594],[-9.936,52.556],[-9.708,52.576],[-9.558,52.635],[-9.578,52.663],[-9.415,52.605],[-9.275,52.632],[-9.332,52.596],[-9.282,52.588],[-9.147,52.623],[-9.033,52.741],[-8.952,52.774],[-8.961,52.683],[-8.741,52.668],[-8.959,52.652],[-9.002,52.615],[-9.059,52.626],[-9.289,52.566],[-9.629,52.569],[-9.68,52.513],[-9.635,52.469],[-9.706,52.477],[-9.947,52.406],[-9.836,52.373],[-9.828,52.306],[-9.874,52.272],[-9.741,52.245],[-9.952,52.231],[-10.017,52.259],[-10.012,52.309],[-10.049,52.308],[-10.037,52.275],[-10.077,52.245],[-10.167,52.232],[-10.169,52.287],[-10.36,52.23],[-10.372,52.17],[-10.419,52.197],[-10.465,52.18],[-10.474,52.105],[-10.444,52.092],[-10.355,52.106],[-10.364,52.124],[-10.275,52.108],[-10.306,52.124],[-10.276,52.132],[-10.185,52.107],[-9.998,52.138],[-9.951,52.107],[-9.949,52.144],[-9.758,52.149],[-9.789,52.136],[-9.776,52.12],[-9.906,52.128],[-9.927,52.057],[-9.962,52.061],[-9.963,52.089],[-9.995,52.046],[-10.264,51.988],[-10.308,51.955],[-10.249,51.902],[-10.398,51.877],[-10.385,51.842],[-10.342,51.842],[-10.339,51.783],[-10.205,51.847],[-10.172,51.812],[-10.224,51.775],[-10.128,51.736],[-9.888,51.818],[-9.868,51.799],[-9.578,51.872],[-9.743,51.83],[-9.812,51.783],[-9.786,51.766],[-9.997,51.719],[-9.958,51.705],[-10.103,51.663],[-10.063,51.627],[-10.149,51.615],[-10.157,51.581],[-9.607,51.686],[-9.549,51.72],[-9.544,51.754],[-9.501,51.714],[-9.452,51.725],[-9.45,51.691],[-9.845,51.548],[-9.546,51.616],[-9.835,51.481],[-9.818,51.446],[-9.707,51.465],[-9.654,51.516],[-9.6,51.49],[-9.545,51.527],[-9.455,51.531],[-9.447,51.56],[-9.399,51.543],[-9.408,51.501],[-9.323,51.533],[-9.378,51.471],[-9.298,51.5],[-9.234,51.481],[-9.187,51.524],[-9.118,51.531],[-9.116,51.558],[-8.984,51.56],[-8.944,51.53],[-8.856,51.591],[-8.694,51.574],[-8.687,51.624],[-8.754,51.642],[-8.566,51.637],[-8.534,51.607],[-8.541,51.648],[-8.503555555555556,51.68635772357723],[-8.475,51.678],[-8.479,51.715],[-8.426,51.693],[-8.297,51.761],[-8.284,51.797],[-8.316,51.799],[-8.299,51.828],[-8.344,51.829],[-8.335,51.867],[-8.421,51.884],[-8.186,51.892],[-8.2,51.862],[-8.176,51.854],[-8.253,51.802],[-8.166,51.792],[-7.884,51.878],[-7.918,51.909],[-7.859,51.934],[-7.853,51.976],[-7.824,51.944],[-7.725,51.938],[-7.701,51.972],[-7.596,51.987],[-7.546,52.049],[-7.634,52.064],[-7.591,52.101],[-7.562,52.08],[-7.435,52.126],[-7.181,52.13],[-7.107,52.151],[-7.119,52.17],[-7.075,52.161],[-7.101,52.129],[-7.005,52.136],[-6.954,52.178],[-6.988,52.187],[-6.995,52.283],[-6.913,52.203],[-6.903,52.162],[-6.942,52.121],[-6.829,52.172],[-6.836,52.234],[-6.772,52.257],[-6.795,52.205],[-6.688,52.209],[-6.586,52.171],[-6.39,52.212],[-6.398,52.179],[-6.358,52.181],[-6.319,52.237],[-6.382,52.277],[-6.374,52.318],[-6.408,52.284],[-6.499,52.356],[-6.467,52.378],[-6.462,52.349],[-6.36,52.345],[-6.352,52.41],[-6.203,52.548],[-6.218,52.66],[-6.152,52.727],[-6.137,52.802],[-5.994,52.961],[-6.043,52.992],[-6.034,53.106],[-6.101,53.215],[-6.094,53.275],[-6.224,53.352],[-6.15,53.386],[-6.057,53.369],[-6.193,53.46],[-6.126,53.459],[-6.081,53.564],[-6.214,53.636],[-6.251,53.719],[-6.222,53.791],[-6.256,53.807],[-6.244,53.859],[-6.337,53.872],[-6.379,53.909],[-6.359,54.009],[-6.138,53.975],[-6.103,53.996],[-6.129,54.03],[-6.271,54.098],[-6.044,54.031],[-5.896,54.099],[-5.864,54.224],[-5.746,54.248],[-5.653,54.226],[-5.562,54.283],[-5.534,54.313],[-5.574,54.381],[-5.711,54.347],[-5.646,54.393],[-5.624,54.456],[-5.677,54.5],[-5.631,54.517],[-5.712,54.534],[-5.699,54.574],[-5.562,54.519],[-5.541,54.453],[-5.575,54.397],[-5.511,54.33],[-5.431,54.487],[-5.478,54.515],[-5.482,54.572],[-5.577,54.678],[-5.753,54.676],[-5.908,54.605],[-5.924,54.634],[-5.888,54.675],[-5.711,54.739],[-5.688,54.806],[-5.747,54.854],[-5.794,54.841],[-5.718,54.782],[-5.811,54.819],[-5.844,54.896],[-5.931,54.969],[-5.991,54.98],[-5.967,55.041],[-6.054,55.052],[-6.034,55.155],[-6.099,55.209],[-6.241,55.202],[-6.489,55.246],[-6.754,55.167],[-6.968,55.19],[-6.975,55.137],[-7.064,55.041],[-7.251,55.046],[-7.184,55.132],[-6.932,55.236],[-7.142,55.289],[-7.245,55.354],[-7.399,55.377],[-7.336,55.322],[-7.26,55.278],[-7.368,55.314],[-7.429,55.28],[-7.521,55.284]],[[-4.705,54.08],[-4.609,54.057],[-4.394,54.186],[-4.396,54.217],[-4.308,54.297],[-4.371,54.329],[-4.36,54.416],[-4.485,54.387],[-4.555,54.331],[-4.625,54.249],[-4.714,54.214],[-4.788,54.059],[-4.705,54.08]],[[-10.197,54.008],[-10.269,53.975],[-10.072,53.966],[-10.056,53.909],[-9.961,53.876],[-9.926,53.954],[-9.962,53.947],[-9.936,53.991],[-9.974,54.022],[-10.197,54.008]],[[-2.542,49.501],[-2.669,49.431],[-2.53,49.425],[-2.5,49.5],[-2.542,49.501]],[[-2.133,49.199],[-2.022,49.17],[-2.016,49.232],[-2.154,49.261],[-2.247,49.253],[-2.233,49.183],[-2.164,49.171],[-2.133,49.199]],[[-1.171,45.892],[-1.226,45.931],[-1.227,45.978],[-1.402,46.051],[-1.374,45.958],[-1.282,45.906],[-1.209,45.809],[-1.171,45.892]],[[-1.307,50.581],[-1.242,50.583],[-1.06,50.687],[-1.094,50.721],[-1.309,50.771],[-1.57,50.661],[-1.494,50.667],[-1.307,50.581]],[[-5.342,55.477],[-5.232,55.43],[-5.093,55.442],[-5.074,55.507],[-5.124,55.529],[-5.085,55.557],[-5.141,55.586],[-5.16,55.679],[-5.239,55.714],[-5.381,55.669],[-5.4,55.601],[-5.348,55.545],[-5.342,55.477]],[[-5.206,55.899],[-5.119,55.777],[-5.023,55.721],[-5.006,55.776],[-5.036,55.838],[-5.161,55.915],[-5.206,55.899]]],[[[-4.203021411578122,53.19953291038858],[-4.196,53.206],[-4.191378907833222,53.20698213947959],[-4.203021411578122,53.19953291038858]]],[[[-8.557,51.702],[-8.5,51.69],[-8.503555555555556,51.68635772357723],[-8.557,51.702]]]]}</x:v>
      </x:c>
    </x:row>
    <x:row r="28" ht="18" customHeight="1">
      <x:c r="A28" s="56" t="str">
        <x:v>LME_026</x:v>
      </x:c>
      <x:c r="B28" s="56" t="n">
        <x:v>1</x:v>
      </x:c>
      <x:c r="C28" s="56" t="n">
        <x:v>2</x:v>
      </x:c>
      <x:c r="D28" s="56" t="str">
        <x:v>{"type":"MultiPolygon","coordinates":[[[[29.033,40.973],[29.29,40.848],[29.257,40.808],[29.331,40.814],[29.347,40.761],[29.698,40.777],[29.772,40.743],[29.934,40.761],[29.938,40.724],[29.556,40.685],[29.506,40.732],[29.271,40.656],[28.986,40.642],[28.795,40.551],[28.777,40.522],[28.912,40.469],[29.076,40.479],[29.148,40.433],[29.087,40.419],[29.062,40.369],[28.985,40.357],[28.785,40.395],[28.668,40.359],[28.249,40.404],[27.948,40.357],[27.898,40.396],[28.009,40.447],[28.026,40.486],[27.857,40.522],[27.788,40.504],[27.757,40.53],[27.689,40.482],[27.791,40.39],[27.881,40.38],[27.777,40.314],[27.429,40.324],[27.308,40.384],[27.295,40.406],[27.327,40.412],[27.277,40.472],[27.189,40.434],[27.089,40.448],[27.027,40.391],[26.968,40.382],[26.751,40.401],[26.514,40.216],[26.409,40.193],[26.402,40.112],[26.333,40.023],[26.249,39.991],[26.2,40.006],[26.154,39.94],[26.137,39.757],[26.16,39.656],[26.101,39.582],[26.073,39.471],[26.245,39.461],[26.67,39.555],[26.939,39.575],[26.94,39.485],[26.859,39.471],[26.856,39.439],[26.805,39.43],[26.811,39.399],[26.702,39.336],[26.67,39.279],[26.639,39.292],[26.651,39.316],[26.612,39.272],[26.723,39.252],[26.763,39.167],[26.868,39.101],[26.886,39.069],[26.799,39.028],[26.803,38.954],[26.861,38.909],[27.041,38.933],[27.065,38.878],[26.961,38.839],[26.966,38.8],[26.936,38.829],[26.899,38.814],[26.938,38.758],[26.898,38.729],[26.828,38.754],[26.732,38.73],[26.752,38.667],[26.722,38.651],[26.798,38.591],[26.847,38.595],[26.834,38.551],[26.889,38.508],[26.821,38.526],[26.947,38.442],[26.909,38.461],[26.923,38.434],[27.04,38.461],[27.163,38.447],[27.089,38.398],[27.013,38.408],[26.798,38.354],[26.707,38.431],[26.67,38.383],[26.699,38.312],[26.674,38.31],[26.587,38.422],[26.593,38.462],[26.639,38.462],[26.627,38.523],[26.525,38.644],[26.417,38.676],[26.347,38.63],[26.404,38.492],[26.384,38.45],[26.429,38.47],[26.509,38.42],[26.492,38.396],[26.454,38.421],[26.476,38.368],[26.388,38.341],[26.375,38.306],[26.319,38.332],[26.318,38.373],[26.291,38.369],[26.308,38.319],[26.233,38.267],[26.351,38.223],[26.381,38.261],[26.416,38.201],[26.519,38.174],[26.533,38.127],[26.572,38.137],[26.591,38.102],[26.639,38.201],[26.762,38.215],[26.871,38.031],[26.981,38.066],[27.126,37.986],[27.268,37.956],[27.241,37.728],[27.018,37.684],[27.006,37.655],[27.213,37.585],[27.209,37.551],[27.179,37.547],[27.177,37.468],[27.224,37.473],[27.194,37.351],[27.333,37.34],[27.325,37.369],[27.414,37.411],[27.434,37.386],[27.385,37.351],[27.404,37.309],[27.458,37.306],[27.474,37.339],[27.498,37.322],[27.458,37.249],[27.52,37.267],[27.522,37.225],[27.564,37.274],[27.616,37.266],[27.581,37.216],[27.609,37.193],[27.527,37.187],[27.571,37.124],[27.469,37.078],[27.368,37.151],[27.35,37.127],[27.326,37.154],[27.313,37.113],[27.255,37.119],[27.291,37.106],[27.225,37.056],[27.257,36.962],[27.304,36.956],[27.336,37.014],[27.379,37.022],[27.385,36.992],[27.421,37.028],[27.477,36.984],[27.56,36.973],[27.916,37.03],[28.108,37.011],[28.101,37.032],[28.329,37.04],[28.251,36.984],[28.215,36.994],[28.201,36.95],[28.157,36.942],[28.166,36.906],[28.095,36.938],[28.024,36.919],[28.056,36.874],[28.008,36.85],[28.049,36.823],[28.027,36.781],[27.81,36.809],[27.729,36.777],[27.638,36.807],[27.61,36.763],[27.461,36.755],[27.414,36.706],[27.359,36.707],[27.365,36.682],[27.475,36.65],[27.548,36.681],[27.667,36.657],[27.727,36.756],[27.92,36.737],[28.048,36.757],[28.118,36.8],[28.133,36.754],[28.081,36.743],[28.122,36.719],[27.964,36.682],[28.045,36.688],[28.051,36.636],[28.086,36.642],[28.051,36.598],[27.96,36.6],[27.984,36.553],[28.027,36.559],[28.109,36.596],[28.16,36.677],[28.249,36.726],[28.296,36.719],[28.234,36.796],[28.256,36.843],[28.314,36.823],[28.275,36.794],[28.399,36.782],[28.422,36.828],[28.376,36.847],[28.454,36.881],[28.456,36.815],[28.524,36.785],[28.542,36.828],[28.594,36.794],[28.602,36.814],[28.614,36.703],[28.639,36.719],[28.793,36.671],[28.844,36.632],[28.816,36.616],[28.839,36.59],[28.902,36.643],[28.851,36.656],[28.924,36.752],[29.089,36.672],[29.116,36.628],[29.035,36.616],[29.042,36.557],[29.017,36.543],[29.124,36.541],[29.127,36.491],[29.097,36.476],[29.13,36.411],[29.098,36.391],[29.35,36.231],[29.395,36.263],[29.416,36.229],[29.619,36.2],[29.579,36.183],[29.638,36.187],[29.625,36.163],[29.677,36.118],[29.717,36.161],[29.795,36.142],[29.918,36.225],[29.979,36.208],[30.044,36.259],[30.127,36.245],[30.144,36.288],[30.201,36.304],[30.394,36.266],[30.403,36.202],[30.477,36.271],[30.465,36.304],[30.523,36.327],[30.474,36.393],[30.585,36.566],[30.554,36.612],[30.561,36.726],[30.623,36.851],[30.683,36.885],[30.763,36.844],[31.051,36.849],[31.344,36.804],[31.382,36.764],[31.78,36.601],[32.015,36.546],[32.369,36.174],[32.67,36.039],[32.806,36.021],[32.934,36.097],[33.091,36.07],[33.143,36.131],[33.345,36.149],[33.396,36.129],[33.451,36.155],[33.546,36.124],[33.645,36.19],[33.69,36.134],[33.705,36.179],[33.873,36.314],[33.936,36.283],[33.955,36.211],[34.0,36.303],[34.077,36.319],[34.083,36.411],[34.267,36.574],[34.659,36.805],[34.827,36.795],[34.902,36.717],[34.983,36.72],[35.34,36.539],[35.43,36.588],[35.531,36.577],[35.478,36.592],[35.499,36.612],[35.557,36.579],[35.616,36.597],[35.697,36.703],[35.608,36.658],[35.711,36.717],[35.642,36.73],[35.635,36.696],[35.58,36.685],[35.574,36.707],[35.647,36.754],[35.821,36.776],[36.017,36.926],[36.124,36.868],[36.206,36.771],[36.218,36.659],[36.189,36.594],[35.929,36.454],[35.783,36.309],[35.98,36.0],[35.877,35.861],[35.799,35.844],[35.846,35.742],[35.769,35.658],[35.773,35.603],[35.725,35.576],[35.775,35.538],[35.771,35.499],[35.821,35.502],[35.92,35.421],[35.917,35.282],[35.959,35.198],[35.887,35.106],[35.901,35.014],[35.869,34.918],[35.989,34.604],[35.983,34.526],[35.901,34.472],[35.806,34.461],[35.814,34.412],[35.736,34.381],[35.717,34.321],[35.649,34.284],[35.625,34.147],[35.648,34.099],[35.619,34.029],[35.638,33.996],[35.569,33.907],[35.47,33.903],[35.477,33.795],[35.357,33.528],[35.273,33.454],[35.242,33.341],[35.187,33.277],[35.209,33.254],[35.188,33.183],[35.105,33.113],[35.067,32.855],[35.017,32.815],[34.951,32.824],[34.818,32.232],[34.607,31.755],[34.401,31.489],[34.108,31.253],[33.673,31.12],[33.526,31.118],[33.411,31.155],[33.38,31.112],[33.275,31.1],[33.315,31.104],[33.303,31.079],[33.244,31.093],[33.194,31.067],[33.217,31.058],[33.139,31.043],[33.149,31.083],[33.116,31.104],[33.162,31.112],[33.105,31.192],[32.954,31.105],[33.025,31.092],[33.063,31.128],[33.009,31.051],[32.961,31.061],[32.99,31.074],[32.927,31.11],[32.921,31.078],[32.869,31.093],[32.717,31.032],[32.67,31.052],[32.72314771460424,31.072059643255297],[32.563,31.066],[32.328,31.27],[32.305,31.238],[32.321,31.271],[32.211,31.288],[32.28,31.264],[32.299,31.206],[32.263,31.166],[32.288,31.132],[32.235,31.103],[32.188,31.126],[32.144,31.074],[32.1,31.093],[32.131,31.058],[32.101,31.047],[32.042,31.086],[32.067,31.106],[32.049,31.135],[32.017,31.128],[32.035,31.214],[31.978,31.227],[31.927,31.182],[31.892,31.218],[31.904,31.249],[31.884,31.223],[31.797,31.286],[31.774,31.272],[31.797,31.354],[31.857,31.355],[31.825,31.365],[31.834,31.407],[31.882,31.411],[31.826,31.456],[31.878,31.425],[31.846,31.495],[31.88935463258786,31.529683706070287],[31.856,31.532],[31.756,31.479],[31.557,31.442],[31.226,31.574],[31.028,31.601],[30.977,31.584],[31.109,31.546],[31.132,31.502],[31.02,31.514],[30.984,31.437],[30.941,31.45],[30.895,31.411],[30.793,31.446],[30.729,31.386],[30.674,31.423],[30.623,31.386],[30.544,31.395],[30.971,31.581],[30.494,31.451],[30.358,31.508],[30.396,31.439],[30.344,31.494],[30.314,31.35],[30.176,31.271],[30.295,31.276],[30.29,31.237],[30.276,31.263],[30.215,31.213],[30.144,31.221],[30.171,31.269],[30.084,31.282],[30.064,31.329],[29.82,31.14],[29.783,31.144],[29.483,30.938],[29.18,30.83],[29.035,30.824],[28.887,30.878],[28.75,30.978],[28.41,31.085],[28.314,31.058],[27.915,31.099],[27.848,31.244],[27.657,31.172],[27.439,31.223],[27.381,31.265],[27.343,31.371],[27.063,31.399],[26.965,31.448],[26.842,31.438],[26.73,31.481],[26.373,31.514],[25.947,31.618],[25.811,31.611],[25.404,31.502],[25.191,31.529],[25.147,31.682],[25.026,31.841],[25.036,31.924],[24.991,31.963],[24.728,32.027],[24.543,31.985],[24.095,32.001],[23.968,32.068],[23.986,32.098],[23.726,32.175],[23.502,32.171],[23.308,32.219],[23.309,32.159],[23.209,32.276],[23.081,32.333],[23.093,32.427],[23.133,32.397],[23.146,32.467],[23.098,32.522],[23.112,32.632],[22.525,32.781],[22.356,32.877],[22.209,32.88],[22.147,32.944],[22.081,32.912],[21.863,32.902],[21.714,32.944],[21.621,32.934],[21.428,32.797],[21.062,32.773],[20.568,32.561],[20.314,32.395],[20.084,32.185],[19.946,31.969],[19.919,31.758],[19.968,31.516],[20.041,31.359],[20.106,31.298],[20.156,31.15],[20.126,30.979],[20.061,30.855],[19.771,30.524],[19.618,30.417],[19.316,30.286],[18.966,30.273],[18.651,30.416],[18.214,30.765],[17.917,30.853],[17.849,30.925],[17.479,31.02],[17.371,31.082],[16.936,31.182],[16.706,31.228],[16.183,31.241],[15.762,31.386],[15.614,31.496],[15.491,31.656],[15.358,31.968],[15.367,32.167],[15.269,32.326],[15.166,32.399],[14.745,32.446],[14.48,32.512],[14.177,32.712],[13.784,32.8],[13.586,32.794],[13.259,32.919],[12.814,32.799],[12.311,32.835],[11.889,33.061],[11.697,33.129],[11.795,33.084],[11.644,33.099],[11.327,33.264],[11.436,33.188],[11.171,33.211],[11.127,33.308],[11.291,33.28],[11.105,33.368],[11.114,33.528],[11.049,33.617],[10.904,33.621],[10.92,33.545],[10.74,33.473],[10.669,33.537],[10.717,33.606],[10.709,33.71],[10.48,33.637],[10.261,33.751],[10.08,33.935],[10.006,34.167],[10.111,34.315],[10.267,34.377],[10.286,34.411],[10.336,34.408],[10.438,34.501],[10.57,34.539],[10.631,34.631],[10.728,34.666],[10.764,34.754],[10.852,34.803],[10.902,34.874],[10.924,34.974],[11.012,35.047],[11.023,35.132],[11.148,35.24],[11.023,35.346],[11.057,35.509],[11.015,35.556],[11.028,35.64],[10.863,35.685],[10.814,35.727],[10.824,35.783],[10.718,35.774],[10.61,35.856],[10.472,36.057],[10.467,36.25],[10.547,36.384],[10.8,36.466],[10.967,36.744],[11.125,36.882],[11.029,37.088],[10.898,37.046],[10.891,37.005],[10.721,36.89],[10.57,36.861],[10.528,36.778],[10.459,36.739],[10.331,36.737],[10.278,36.807],[10.193,36.791],[10.208,36.834],[10.279,36.847],[10.293,36.814],[10.346,36.88],[10.197,36.991],[10.168,37.059],[10.23,37.097],[10.209,37.137],[10.126,37.142],[10.274,37.184],[10.056,37.261],[9.873,37.264],[9.821,37.225],[9.932,37.199],[9.889,37.151],[9.832,37.142],[9.772,37.214],[9.854,37.256],[9.855,37.33],[9.672,37.338],[9.335,37.229],[9.197,37.232],[8.78,36.964],[8.703,36.972],[8.457,36.898],[8.229,36.955],[7.948,36.845],[7.773,36.88],[7.797,36.988],[7.715,36.958],[7.611,36.976],[7.487,37.052],[7.408,37.043],[7.384,37.085],[7.187,37.081],[7.259,37.004],[7.23,36.961],[7.148,36.913],[6.95,36.883],[6.876,36.901],[6.837,36.952],[6.593,36.974],[6.548,37.056],[6.465,37.091],[6.362,37.08],[6.268,37.019],[6.233,36.914],[6.0,36.838],[5.71,36.824],[5.59,36.768],[5.529,36.693],[5.328,36.64],[5.156,36.675],[5.08,36.721],[5.102,36.775],[4.786,36.895],[4.106,36.884],[3.892,36.917],[3.742,36.887],[3.625,36.811],[3.473,36.767],[3.234,36.813],[3.211,36.756],[3.138,36.738],[3.031,36.806],[2.909,36.798],[2.779,36.677],[2.566,36.588],[2.41,36.593],[2.339,36.635],[2.041,36.566],[1.49,36.523],[1.355,36.544],[1.182,36.512],[0.95,36.45],[0.867,36.377],[0.65,36.326],[0.457,36.222],[0.344,36.2],[0.293,36.134],[0.128,36.048],[0.02,35.849],[-0.101,35.786],[-0.289,35.827],[-0.301,35.871],[-0.374,35.904],[-0.479,35.884],[-0.521,35.777],[-0.618,35.718],[-0.697,35.72],[-0.807,35.772],[-0.879,35.715],[-0.936,35.722],[-1.036,35.677],[-1.194,35.568],[-1.271,35.386],[-1.352,35.322],[-1.474,35.306],[-1.754,35.128],[-1.964,35.072],[-2.217,35.086],[-2.419,35.153],[-2.517,35.098],[-2.635,35.1],[-2.755,35.135],[-2.886,35.243],[-2.747,35.116],[-2.842,35.127],[-2.909,35.176],[-2.901,35.259],[-2.974,35.44],[-3.066,35.289],[-3.333,35.191],[-3.577,35.227],[-3.682,35.288],[-3.814,35.2],[-3.893,35.216],[-3.925,35.26],[-4.354,35.146],[-4.696,35.209],[-5.063,35.41],[-5.171,35.537],[-5.257,35.581],[-5.275,35.681],[-5.319,35.695],[-5.346,35.842],[-5.286,35.905],[-5.475,35.904],[-5.477,36.05],[-5.422,36.076],[-5.433,36.174],[-5.356,36.163],[-5.338,36.112],[-5.311,36.234],[-5.177,36.41],[-4.914,36.499],[-4.633,36.511],[-4.606,36.562],[-4.495,36.608],[-4.405,36.72],[-4.182,36.714],[-4.083,36.75],[-3.957,36.726],[-3.829,36.754],[-3.734,36.724],[-3.595,36.747],[-3.453,36.692],[-3.327,36.74],[-2.929,36.75],[-2.859,36.695],[-2.704,36.679],[-2.639,36.701],[-2.555,36.815],[-2.35,36.841],[-2.281,36.82],[-2.188,36.716],[-2.064,36.775],[-2.058,36.811],[-1.994,36.844],[-1.999,36.884],[-1.897,36.946],[-1.779,37.236],[-1.828,37.268],[-1.769,37.245],[-1.689,37.342],[-1.482,37.422],[-1.454,37.487],[-1.328,37.558],[-1.239,37.575],[-1.107,37.532],[-1.122,37.55],[-1.074,37.579],[-0.984,37.586],[-0.922,37.551],[-0.716,37.607],[-0.69,37.631],[-0.727829913964262,37.67173990734613],[-0.722,37.636],[-0.805,37.657],[-0.86,37.717],[-0.787,37.813],[-0.747,37.79],[-0.752,37.887],[-0.65,37.995],[-0.636,38.145],[-0.509,38.212],[-0.512,38.325],[-0.411,38.349],[-0.394,38.421],[-0.323,38.47],[-0.152,38.536],[-0.096,38.525],[-0.018,38.623],[0.083,38.629],[0.105,38.669],[0.236,38.739],[0.196,38.806],[-0.07,38.909],[-0.183,39.029],[-0.241,39.144],[-0.219,39.187],[-0.334,39.407],[-0.327,39.489],[-0.179,39.736],[0.004,39.921],[0.049,40.036],[0.149,40.084],[0.186,40.165],[0.354,40.299],[0.542,40.569],[0.604,40.624],[0.738,40.64],[0.709,40.596],[0.607,40.576],[0.69,40.572],[0.903,40.72],[0.839,40.73],[0.779,40.788],[0.738,40.766],[0.704,40.813],[0.993,41.048],[1.12,41.073],[1.167,41.054],[1.222,41.109],[1.498,41.179],[2.111,41.286],[2.273,41.463],[2.932,41.716],[3.202,41.893],[3.228,41.959],[3.193,42.017],[3.213,42.061],[3.123,42.132],[3.112,42.211],[3.159,42.263],[3.263,42.241],[3.319,42.321],[3.171,42.358],[3.178,42.437],[3.132,42.491],[3.143,42.516],[3.049,42.554],[3.053,42.879],[3.012,42.798],[2.96,42.838],[3.004,42.881],[2.997,42.92],[3.051,42.888],[3.066,42.91],[2.993,42.96],[3.038,42.94],[3.085,43.05],[3.03,43.069],[3.043,43.107],[3.087,43.062],[3.141,43.139],[3.341,43.271],[3.507,43.276],[3.655,43.391],[4.05,43.562],[4.117,43.551],[4.125,43.498],[4.191,43.462],[4.288,43.457],[4.241,43.486],[4.309,43.512],[4.321,43.458],[4.584,43.443],[4.602,43.425],[4.573,43.38],[4.601,43.363],[4.814,43.356],[4.733,43.428],[4.734,43.511],[4.697,43.578],[4.749,43.518],[4.744,43.429],[4.864,43.371],[4.846,43.399],[4.876,43.424],[5.061,43.431],[5.057,43.471],[5.017,43.489],[5.023,43.554],[5.124,43.529],[5.162,43.477],[5.227,43.496],[5.189,43.434],[5.049,43.414],[5.013,43.374],[5.096,43.337],[5.322,43.367],[5.364,43.328],[5.364,43.222],[5.689,43.189],[5.698,43.159],[5.816,43.12],[5.776,43.088],[5.839,43.06],[5.937,43.087],[5.884,43.119],[5.929,43.134],[6.117,43.098],[6.124,43.067],[6.093,43.052],[6.181,43.056],[6.162,43.104],[6.196,43.13],[6.26,43.137],[6.368,43.093],[6.364,43.139],[6.397,43.161],[6.564,43.202],[6.642,43.181],[6.7,43.276],[6.589,43.292],[6.67,43.316],[6.748,43.435],[6.892,43.436],[6.965,43.543],[7.134,43.564],[7.159,43.663],[7.255,43.704],[7.34,43.693],[7.346,43.721],[7.508,43.792],[7.675,43.78],[8.068,43.893],[8.166,43.955],[8.158,43.994],[8.23,44.048],[8.268,44.136],[8.415,44.19],[8.449,44.288],[8.749,44.429],[9.118,44.366],[9.207,44.3],[9.234,44.346],[9.84,44.036],[9.84,44.109],[9.966,44.039],[10.0,44.053],[10.107,44.007],[10.254,43.84],[10.323,43.475],[10.423,43.398],[10.522,43.249],[10.543,43.146],[10.527,43.029],[10.481,42.988],[10.496,42.934],[10.589,42.958],[10.735,42.928],[10.779,42.888],[10.733,42.802],[10.958,42.73],[11.008,42.658],[11.08,42.632],[11.19,42.506],[11.163,42.442],[11.083,42.429],[11.099,42.393],[11.178,42.363],[11.207,42.414],[11.375,42.405],[11.623,42.302],[11.828,42.029],[11.919,42.034],[12.117,41.927],[12.18,41.865],[12.227,41.74],[12.442,41.631],[12.614,41.452],[12.913,41.384],[13.047,41.222],[13.277,41.296],[13.566,41.202],[13.562,41.235],[13.608,41.254],[13.713,41.251],[13.802,41.19],[13.994,40.956],[14.046,40.864],[14.047,40.792],[14.084,40.782],[14.092,40.831],[14.191,40.794],[14.267,40.842],[14.458,40.743],[14.476,40.701],[14.349,40.63],[14.328,40.573],[14.777,40.672],[14.904,40.552],[14.993,40.392],[14.988,40.355],[14.934,40.329],[14.91,40.238],[15.04,40.169],[15.129,40.166],[15.27,40.067],[15.262,40.029],[15.417,39.99],[15.511,40.071],[15.631,40.07],[15.783,39.867],[15.766,39.829],[15.87,39.55],[15.934,39.511],[16.034,39.345],[16.101,39.019],[16.222,38.911],[16.179,38.745],[16.104,38.711],[15.986,38.722],[15.833,38.639],[15.921,38.518],[15.81,38.295],[15.631,38.232],[15.651,38.146],[15.625,38.087],[15.655,38.04],[15.632,38.012],[15.669,37.956],[15.756,37.921],[16.062,37.924],[16.117,37.98],[16.166,38.139],[16.327,38.296],[16.471,38.346],[16.571,38.431],[16.532,38.703],[16.574,38.78],[16.828,38.916],[16.973,38.939],[17.104,38.895],[17.205,39.025],[17.117,39.095],[17.148,39.204],[17.115,39.31],[17.161,39.401],[16.878,39.532],[16.761,39.625],[16.543,39.65],[16.487,39.767],[16.5,39.824],[16.632,39.96],[16.608,40.087],[16.695,40.153],[16.914,40.446],[17.069,40.52],[17.187,40.48],[17.316,40.498],[17.31,40.471],[17.229,40.474],[17.248,40.444],[17.204,40.407],[17.509,40.297],[17.859,40.284],[18.015,40.098],[17.971,40.054],[18.018,40.032],[17.995,39.994],[18.044,39.934],[18.156,39.857],[18.339,39.793],[18.391,39.814],[18.418,39.992],[18.48,40.045],[18.512,40.137],[18.424,40.29],[18.244,40.45],[18.04,40.554],[18.012,40.644],[17.475,40.828],[17.18,41.031],[16.583,41.207],[15.932,41.478],[15.896,41.537],[15.9,41.616],[16.19,41.781],[16.179,41.886],[16.142,41.914],[16.018,41.947],[15.413,41.904],[15.171,41.923],[14.74,42.086],[14.716,42.172],[14.509,42.256],[14.386,42.377],[14.2,42.482],[14.017,42.67],[13.876,42.956],[13.848,43.099],[13.627,43.491],[13.622,43.554],[13.506,43.631],[13.468,43.61],[13.302,43.671],[12.903,43.925],[12.682,43.991],[12.391,44.218],[12.28,44.476],[12.285,44.609],[12.246,44.716],[12.286,44.841],[12.352,44.793],[12.412,44.795],[12.391,44.873],[12.441,44.895],[12.446,44.816],[12.539,44.961],[12.511,44.987],[12.479,44.972],[12.366,45.063],[12.389,45.037],[12.36,45.016],[12.347,45.077],[12.294,45.079],[12.305,45.121],[12.328,45.1],[12.306,45.23],[12.264,45.191],[12.23,45.2],[12.225,45.283],[12.2,45.294],[12.171,45.257],[12.158,45.314],[12.218,45.309],[12.26,45.457],[12.356,45.507],[12.425,45.492],[12.388,45.528],[12.45,45.509],[12.437,45.528],[12.48,45.566],[12.537,45.53],[12.583,45.544],[12.514,45.486],[12.435,45.484],[12.415,45.432],[12.906,45.621],[13.086,45.636],[13.15,45.696],[13.069,45.71],[13.131,45.772],[13.146,45.748],[13.217,45.777],[13.411,45.724],[13.427,45.697],[13.392,45.672],[13.55,45.728],[13.523,45.742],[13.55,45.787],[13.628,45.771],[13.737,45.693],[13.744,45.64],[13.805,45.614],[13.703,45.593],[13.749,45.547],[13.569,45.534],[13.587,45.48],[13.496,45.491],[13.556,45.361],[13.54,45.331],[13.606,45.317],[13.576,45.3],[13.6,45.281],[13.578,45.261],[13.599,45.137],[13.725,45.132],[13.623,45.127],[13.626,45.069],[13.757,44.981],[13.794,44.892],[13.843,44.88],[13.792,44.866],[13.892374149659863,44.811952380952384],[13.887,44.827],[13.996,44.808],[13.975,44.896],[14.019,44.902],[14.071,44.979],[14.038,45.004],[14.046,45.036],[14.091,44.979],[14.071,44.945],[14.167,44.981],[14.143,45.056],[14.199,45.107],[14.176,45.133],[14.206,45.118],[14.23,45.142],[14.325,45.353],[14.529,45.283],[14.564,45.296],[14.717,45.153],[14.839,45.114],[14.921,44.967],[14.879,44.852],[14.896,44.692],[15.001,44.569],[15.277,44.364],[15.53,44.263],[15.414,44.26],[15.266,44.33],[15.302,44.29],[15.289,44.247],[15.192,44.3],[15.197,44.251],[15.121,44.278],[15.16,44.229],[15.145,44.193],[15.452,43.926],[15.68,43.809],[15.619,43.815],[15.917,43.674],[15.95,43.687],[15.93,43.664],[15.951,43.647],[15.906,43.646],[15.969,43.634],[15.915,43.627],[15.927,43.557],[15.986,43.544],[15.958,43.502],[16.116,43.477],[16.17,43.488],[16.127,43.523],[16.428,43.546],[16.473,43.532],[16.394,43.51],[16.528,43.508],[16.64,43.44],[16.884,43.403],[17.073,43.234],[17.33,43.114],[17.401,43.041],[17.425,43.06],[17.458,43.031],[17.436,43.014],[17.498,43.031],[17.464,43.008],[17.488,42.975],[17.709,42.881],[17.74,42.835],[17.528,42.919],[17.465,42.917],[17.439,42.955],[17.299,43.007],[17.069,43.018],[17.016,43.049],[17.013,43.005],[17.218,42.979],[17.411,42.912],[17.446,42.869],[17.733904347826087,42.79726956521739],[17.721,42.824],[17.774,42.792],[17.887,42.79],[17.884,42.759],[18.042,42.701],[18.062,42.651],[18.207,42.621],[18.228,42.567],[18.513,42.399],[18.509,42.455],[18.613,42.438],[18.689,42.478],[18.702,42.393],[18.546,42.416],[18.612,42.366],[18.684,42.383],[18.779,42.269],[18.883,42.279],[18.905,42.226],[19.009,42.135],[19.056,42.136],[19.07,42.086],[19.139,42.043],[19.171,41.934],[19.355,41.853],[19.449,41.86],[19.594,41.813],[19.561,41.656],[19.609,41.604],[19.52,41.57],[19.444,41.583],[19.516,41.507],[19.434,41.399],[19.391,41.405],[19.43,41.307],[19.511,41.274],[19.438,41.141],[19.433,41.014],[19.475,40.986],[19.451,40.911],[19.497,41.002],[19.521,40.908],[19.429,40.869],[19.417273660205247,40.92860889395667],[19.379,40.908],[19.413,40.87],[19.405,40.82],[19.367,40.793],[19.357,40.697],[19.305,40.652],[19.387,40.546],[19.391,40.581],[19.456,40.561],[19.45,40.5],[19.379,40.531],[19.488,40.441],[19.479,40.35],[19.419,40.327],[19.344,40.431],[19.289,40.417],[19.453,40.225],[19.866,40.037],[19.937,39.937],[19.911,39.901],[20.013,39.866],[19.976,39.752],[20.0,39.747],[19.987,39.688],[20.189,39.619],[20.136,39.529],[20.259,39.508],[20.251,39.483],[20.216,39.49],[20.27,39.443],[20.214,39.438],[20.29,39.327],[20.343,39.289],[20.481,39.277],[20.479,39.218],[20.688,39.07],[20.732,38.952],[20.774,38.976],[20.829,38.958],[20.741,39.016],[20.822,39.114],[20.824,39.068],[20.861,39.061],[20.836,39.035],[20.901,39.029],[20.868,39.042],[20.892,39.074],[20.947,39.066],[20.933,39.042],[20.99,39.007],[21.059,39.006],[21.039,39.02],[21.083,39.057],[21.139,39.016],[21.169,38.865],[21.1,38.912],[21.083,38.864],[20.986,38.945],[20.865,38.921],[20.862,38.959],[20.815,38.919],[20.772,38.958],[20.75,38.91],[20.805,38.867],[20.741,38.847],[20.733,38.809],[20.775,38.757],[20.872,38.795],[20.918,38.67],[20.989,38.67],[21.031,38.505],[21.096,38.531],[21.081,38.487],[21.123,38.43],[21.084,38.432],[21.086,38.407],[21.14,38.393],[21.087,38.339],[21.176,38.299],[21.206,38.317],[21.19,38.337],[21.267,38.339],[21.263,38.369],[21.339,38.395],[21.317,38.5],[21.362,38.459],[21.374,38.396],[21.486,38.351],[21.486985154538814,38.30568289121441],[21.518,38.295],[21.645,38.356],[21.766,38.327],[21.833,38.394],[21.886,38.371],[21.948,38.409],[22.131,38.37],[22.181,38.323],[22.251,38.362],[22.379,38.334],[22.403,38.448],[22.464,38.425],[22.556,38.287],[22.586,38.287],[22.6,38.351],[22.642,38.353],[22.653,38.386],[22.705,38.308],[22.794,38.279],[22.781,38.233],[22.896,38.239],[22.91,38.188],[22.967,38.19],[22.92,38.204],[22.951,38.225],[23.03,38.217],[23.053,38.195],[23.034,38.182],[23.069,38.173],[23.116,38.211],[23.135,38.164],[23.226,38.153],[23.175,38.143],[23.219,38.107],[23.169,38.074],[23.05,38.057],[22.952,38.081],[22.855,38.035],[22.979,37.982],[22.955,37.947],[22.868,37.938],[22.652,38.076],[22.498,38.135],[22.224,38.182],[22.021,38.31],[21.858,38.341],[21.768,38.299],[21.642,38.159],[21.53,38.162],[21.394,38.219],[21.407,38.18],[21.373,38.217],[21.367,38.114],[21.286,38.009],[21.323,38.025],[21.305,37.999],[21.191,37.93],[21.124,37.929],[21.11,37.841],[21.302,37.766],[21.313,37.632],[21.331,37.665],[21.401,37.652],[21.572,37.538],[21.66,37.424],[21.695,37.305],[21.564,37.152],[21.582,37.061],[21.658,36.956],[21.712,36.944],[21.686,36.871],[21.704,36.815],[21.822,36.805],[21.881,36.72],[21.967,36.794],[21.923,36.863],[21.937,36.988],[22.05,37.029],[22.156,37.02],[22.131,36.919],[22.233,36.891],[22.354,36.702],[22.388,36.7],[22.366,36.604],[22.388,36.54],[22.352,36.512],[22.467,36.452],[22.489,36.386],[22.508,36.453],[22.483,36.606],[22.526,36.605],[22.511,36.664],[22.555,36.658],[22.531,36.707],[22.634,36.804],[22.786,36.799],[22.813,36.67],[22.872,36.666],[22.97,36.521],[23.051,36.518],[23.09,36.44],[23.203,36.438],[23.136,36.494],[23.153,36.539],[23.033,36.636],[23.059,36.686],[23.033,36.69],[23.032,36.733],[23.092,36.729],[23.114,36.775],[23.044,36.858],[22.993,36.981],[23.006,37.025],[22.963,37.075],[22.983,37.084],[22.954,37.119],[22.902,37.118],[22.911,37.194],[22.755,37.396],[22.723,37.561],[22.78,37.59],[22.852,37.516],[22.927,37.536],[22.982,37.514],[23.001,37.458],[23.043,37.481],[23.05,37.452],[23.129,37.448],[23.14,37.413],[23.066,37.393],[23.066,37.359],[23.177,37.291],[23.204,37.298],[23.188,37.339],[23.274,37.342],[23.23,37.377],[23.271,37.401],[23.525,37.439],[23.394,37.515],[23.421,37.527],[23.375,37.553],[23.406,37.588],[23.397,37.634],[23.311,37.613],[23.366,37.55],[23.329,37.532],[23.162,37.617],[23.174,37.714],[23.122,37.761],[23.176,37.772],[23.182,37.803],[23.115,37.846],[23.005,37.849],[23.017,37.924],[23.126,37.918],[23.248,37.978],[23.413,37.971],[23.396,37.984],[23.459,38.021],[23.572,38.043],[23.597,38.019],[23.559,37.969],[23.643,37.948],[23.632,37.929],[23.691,37.942],[23.779,37.796],[23.817,37.824],[23.906,37.771],[23.951,37.67],[24.034,37.652],[24.074,37.681],[24.061,37.733],[24.09,37.779],[24.063,37.859],[24.014,37.891],[24.048,37.902],[24.009,37.926],[24.03,38.003],[23.982,38.102],[24.062,38.128],[24.074,38.197],[23.961,38.282],[23.676,38.349],[23.594,38.423],[23.575,38.455],[23.598,38.469],[23.561,38.506],[23.525,38.482],[23.334,38.498],[23.381,38.527],[23.282,38.556],[23.337,38.602],[23.316,38.645],[23.192,38.683],[23.169,38.677],[23.189,38.653],[23.113,38.627],[23.032,38.753],[22.9,38.775],[22.868,38.754],[22.757,38.787],[22.698,38.849],[22.606,38.824],[22.554,38.834],[22.567,38.863],[22.523,38.857],[22.527,38.882],[22.612,38.909],[22.794,38.879],[22.858,38.926],[22.993,38.948],[23.06,39.018],[23.073,39.037],[22.961,39.007],[22.995,39.043],[22.974,39.107],[22.921,39.117],[22.885,39.19],[22.854,39.156],[22.825,39.207],[22.827,39.271],[22.941,39.297],[22.938,39.359],[23.12,39.306],[23.221,39.185],[23.211,39.151],[23.105,39.102],[23.11,39.158],[23.079,39.146],[23.058,39.094],[23.204,39.102],[23.345,39.178],[23.268,39.321],[23.091,39.505],[22.929,39.584],[22.852,39.794],[22.731,39.875],[22.712,39.952],[22.595,40.012],[22.548,40.156],[22.664,40.365],[22.611,40.408],[22.591,40.477],[22.656,40.474],[22.679,40.529],[22.752,40.52],[22.745,40.56],[22.854,40.592],[22.856,40.639],[22.941,40.631],[22.974,40.536],[22.819,40.497],[22.89,40.381],[22.946,40.386],[23.021,40.326],[23.311,40.224],[23.312,40.083],[23.379,40.004],[23.358,39.959],[23.456,39.973],[23.71,39.912],[23.748,39.933],[23.48,40.045],[23.368,40.144],[23.338,40.228],[23.414,40.281],[23.653,40.229],[23.769,40.12],[23.821,40.009],[23.857,40.014],[23.932,39.943],[23.993,39.955],[23.963,39.965],[24.014,40.007],[23.982,40.04],[23.992,40.111],[23.774,40.196],[23.691,40.298],[23.728,40.351],[23.924,40.364],[24.047,40.294],[24.159,40.282],[24.297,40.122],[24.394,40.14],[24.238,40.314],[24.071,40.367],[24.009,40.452],[24.002,40.384],[23.883,40.399],[23.819,40.491],[23.915,40.538],[23.795,40.583],[23.688,40.68],[23.735,40.755],[23.837,40.786],[24.097,40.719],[24.338,40.827],[24.305,40.834],[24.331,40.851],[24.317,40.878],[24.398,40.937],[24.561,40.952],[24.628,40.859],[24.79,40.85],[24.891,40.917],[24.985,40.932],[25.035,41.004],[25.138,41.011],[25.166,40.991],[25.135,40.952],[25.348,40.941],[25.551,40.864],[26.057,40.829],[26.009,40.802],[26.038,40.781],[26.07,40.619],[26.11,40.597],[26.438,40.617],[26.524,40.596],[26.58,40.632],[26.794,40.651],[26.827,40.587],[26.777,40.556],[26.535,40.48],[26.208,40.32],[26.273,40.25],[26.158,40.059],[26.181,40.045],[26.371,40.146],[26.348,40.204],[26.583,40.327],[26.682,40.454],[26.983,40.557],[27.05,40.607],[27.177,40.632],[27.298,40.704],[27.334,40.773],[27.444,40.849],[27.502,40.981],[27.741,41.013],[27.943,40.968],[28.011,41.036],[28.222,41.082],[28.431,41.041],[28.539,40.986],[28.568,41.023],[28.529,41.08],[28.571,41.064],[28.605,40.965],[28.83,40.956],[28.988,41.002],[28.981,41.027],[29.056,41.092],[29.012,41.027],[29.033,40.973]],[[32.748,31.073],[32.927,31.149],[32.72314771460424,31.072059643255297],[32.748,31.073]],[[31.894947735191632,31.52929529616725],[31.891,31.531],[31.88935463258786,31.529683706070287],[31.894947735191632,31.52929529616725]],[[31.935,31.512],[31.996,31.391],[32.205,31.29],[32.041,31.382],[31.928,31.527],[31.894947735191632,31.52929529616725],[31.935,31.512]],[[-0.745,37.777],[-0.729,37.673],[-0.727829913964262,37.67173990734613],[-0.745,37.777]],[[13.907,44.771],[13.896,44.81],[13.892374149659863,44.811952380952384],[13.907,44.771]],[[17.749,42.766],[17.739,42.796],[17.733904347826087,42.79726956521739],[17.749,42.766]],[[19.444,40.943],[19.417,40.93],[19.417273660205247,40.92860889395667],[19.444,40.943]],[[21.428,38.326],[21.487,38.305],[21.486985154538814,38.30568289121441],[21.428,38.326]],[[27.529,40.6],[27.611,40.573],[27.736,40.631],[27.598,40.658],[27.534,40.651],[27.529,40.6]],[[26.014,40.157],[25.969,40.145],[25.971,40.215],[25.941,40.241],[25.777,40.212],[25.664,40.126],[25.758,40.096],[25.958,40.121],[26.014,40.157]],[[25.566,40.398],[25.695,40.425],[25.69,40.471],[25.624,40.501],[25.444,40.476],[25.566,40.398]],[[24.783,40.705],[24.757,40.717],[24.784,40.738],[24.645,40.798],[24.566,40.761],[24.512,40.64],[24.644,40.571],[24.685,40.588],[24.776,40.611],[24.783,40.705]],[[25.347,39.968],[25.289,39.944],[25.232,40.002],[25.036,39.991],[25.068,39.916],[25.046,39.836],[25.17,39.854],[25.14,39.811],[25.223,39.799],[25.179,39.847],[25.26,39.914],[25.278,39.889],[25.24,39.852],[25.356,39.786],[25.374,39.814],[25.336,39.876],[25.447,39.988],[25.451,40.034],[25.418,40.021],[25.371,40.02],[25.347,39.968]],[[26.176,39.328],[26.061,39.289],[25.908,39.287],[25.856,39.253],[25.832,39.184],[25.956,39.106],[26.068,39.084],[26.165,39.191],[26.262,39.202],[26.292,39.184],[26.277,39.156],[26.087,39.075],[26.169,39.011],[26.412,38.961],[26.52,38.969],[26.545,39.003],[26.44,39.</x:v>
      </x:c>
    </x:row>
    <x:row r="29" ht="18" customHeight="1">
      <x:c r="A29" s="56" t="str">
        <x:v>LME_026</x:v>
      </x:c>
      <x:c r="B29" s="56" t="n">
        <x:v>2</x:v>
      </x:c>
      <x:c r="C29" s="56" t="n">
        <x:v>2</x:v>
      </x:c>
      <x:c r="D29" s="56" t="str">
        <x:v>086],[26.479,39.115],[26.527,39.074],[26.525,39.028],[26.608,39.008],[26.537,39.164],[26.378,39.269],[26.42,39.326],[26.359,39.343],[26.341,39.384],[26.166,39.372],[26.176,39.328]],[[24.467,38.921],[24.432,38.88],[24.564,38.84],[24.569,38.803],[24.532,38.79],[24.569,38.761],[24.593,38.79],[24.681,38.777],[24.666,38.824],[24.572,38.87],[24.577,38.926],[24.503,38.973],[24.458,38.963],[24.467,38.921]],[[23.516,38.811],[23.446,38.873],[23.43,38.947],[23.383,38.966],[23.375,39.006],[23.3,39.039],[23.13,39.003],[23.082,38.942],[22.845,38.861],[22.83,38.829],[22.978,38.842],[22.968,38.887],[23.2,38.831],[23.437,38.681],[23.516,38.586],[23.599,38.57],[23.637,38.507],[23.593,38.448],[23.649,38.403],[24.05,38.392],[24.063,38.341],[24.029,38.329],[24.103,38.319],[24.114,38.25],[24.154,38.276],[24.121,38.216],[24.188,38.212],[24.206,38.089],[24.313,38.068],[24.313,38.023],[24.384,37.964],[24.413,38.015],[24.463,38.001],[24.483,37.956],[24.564,37.987],[24.59,38.156],[24.345,38.158],[24.247,38.232],[24.253,38.288],[24.185,38.399],[24.19,38.481],[24.231,38.524],[24.124,38.597],[24.157,38.649],[24.045,38.686],[23.859,38.673],[23.758,38.71],[23.714,38.765],[23.592,38.765],[23.516,38.811]],[[25.825,38.544],[25.946,38.455],[25.99,38.375],[25.961,38.298],[25.906,38.29],[25.862,38.241],[26.015,38.149],[26.041,38.197],[26.118,38.227],[26.105,38.272],[26.16,38.301],[26.133,38.408],[26.157,38.455],[26.12,38.479],[26.161,38.538],[26.139,38.565],[26.107,38.542],[26.061,38.592],[25.956,38.591],[25.862,38.584],[25.825,38.544]],[[24.713,37.873],[24.766,37.874],[24.965,37.686],[24.999,37.764],[24.957,37.769],[24.981,37.813],[24.945,37.843],[24.952,37.902],[24.847,37.911],[24.792,37.998],[24.692,37.959],[24.713,37.873]],[[26.582,37.686],[26.711,37.708],[26.818,37.637],[27.069,37.712],[27.029,37.753],[27.067,37.777],[26.99,37.791],[26.948,37.782],[26.967,37.748],[26.847,37.804],[26.749,37.811],[26.648,37.772],[26.573,37.734],[26.582,37.686]],[[26.199,37.628],[26.068,37.632],[25.977,37.515],[26.215,37.559],[26.357,37.672],[26.303,37.678],[26.199,37.628]],[[24.394,37.673],[24.298,37.655],[24.269,37.589],[24.299,37.526],[24.393,37.612],[24.394,37.673]],[[25.114,37.551],[25.206,37.527],[25.255,37.58],[25.214,37.632],[25.011,37.678],[24.975,37.672],[25.114,37.551]],[[25.437,36.92],[25.551,36.953],[25.58,37.016],[25.601,37.115],[25.545,37.198],[25.341,37.075],[25.437,36.92]],[[26.909,36.946],[26.976,36.924],[27.049,36.946],[27.036,37.007],[26.888,37.086],[26.913,37.034],[26.955,37.013],[26.909,36.946]],[[25.952,36.914],[25.962,36.889],[25.842,36.843],[25.843,36.805],[25.737,36.784],[25.794,36.764],[25.864,36.785],[25.98,36.876],[26.074,36.894],[26.028,36.912],[26.0,36.936],[25.952,36.914]],[[26.921,36.709],[26.971,36.672],[26.981,36.747],[27.115,36.755],[27.184,36.807],[27.355,36.859],[27.279,36.91],[27.228,36.892],[26.922,36.761],[26.921,36.709]],[[25.254,36.723],[25.358,36.645],[25.389,36.653],[25.408,36.715],[25.36,36.743],[25.303,36.789],[25.254,36.723]],[[24.548,36.759],[24.461,36.742],[24.419,36.769],[24.429,36.728],[24.473,36.711],[24.443,36.691],[24.349,36.746],[24.331,36.65],[24.535,36.673],[24.548,36.759]],[[25.232,37.121],[25.229,37.151],[25.133,37.093],[25.153,37.088],[25.098,37.027],[25.191,36.974],[25.25,37.008],[25.263,37.069],[25.295,37.144],[25.232,37.121]],[[26.4,36.583],[26.349,36.564],[26.263,36.592],[26.289,36.518],[26.356,36.508],[26.339,36.539],[26.364,36.567],[26.472,36.58],[26.386,36.641],[26.375,36.613],[26.401,36.615],[26.4,36.583]],[[27.803,36.268],[27.767,36.189],[27.682,36.151],[27.759,36.074],[27.715,35.946],[27.73,35.913],[27.781,35.89],[27.839,35.912],[28.009,36.069],[28.091,36.054],[28.097,36.098],[28.064,36.112],[28.08,36.154],[28.141,36.185],[28.242,36.38],[28.234,36.441],[28.205,36.438],[27.909,36.34],[27.803,36.268]],[[14.368,35.992],[14.326,35.979],[14.336,35.884],[14.424,35.819],[14.562,35.82],[14.564,35.878],[14.443,35.96],[14.356,35.968],[14.368,35.992]],[[27.163,35.725],[27.121,35.642],[27.066,35.605],[27.115,35.548],[27.121,35.484],[27.088,35.448],[27.138,35.4],[27.162,35.451],[27.241,35.495],[27.15,35.611],[27.216,35.725],[27.231,35.824],[27.207,35.822],[27.16,35.796],[27.163,35.725]],[[34.18,35.549],[33.97,35.436],[33.641,35.351],[33.369,35.329],[33.072,35.35],[32.924,35.394],[32.917,35.2],[32.858,35.151],[32.661,35.19],[32.549,35.174],[32.46,35.064],[32.398,35.039],[32.275,35.094],[32.319,34.899],[32.391,34.838],[32.404,34.751],[32.492,34.702],[32.714,34.64],[32.884,34.662],[32.941,34.564],[33.031,34.563],[33.008,34.634],[33.06,34.679],[33.261,34.697],[33.405,34.742],[33.4,34.771],[33.419,34.752],[33.607,34.82],[33.678,34.966],[33.79,34.97],[33.859,34.937],[33.969,34.985],[34.095,34.957],[33.903,35.162],[33.921,35.273],[33.966,35.316],[34.057,35.316],[34.12,35.401],[34.564,35.639],[34.582,35.689],[34.292,35.567],[34.18,35.549]],[[11.266,34.782],[11.302,34.803],[11.231,34.821],[11.208,34.754],[11.166,34.757],[11.114,34.676],[11.157,34.686],[11.279,34.739],[11.266,34.782]],[[25.38,34.999],[25.808,34.998],[25.979,35.036],[26.12,34.993],[26.237,35.034],[26.275,35.087],[26.321,35.186],[26.275,35.206],[26.27,35.263],[26.323,35.312],[26.242,35.277],[26.17,35.198],[26.031,35.226],[25.902,35.187],[25.808,35.108],[25.727,35.126],[25.711,35.171],[25.756,35.255],[25.75,35.286],[25.723,35.264],[25.728,35.294],[25.767,35.335],[25.658,35.342],[25.445,35.292],[25.377,35.336],[25.064,35.345],[25.054,35.396],[25.01,35.417],[24.71,35.426],[24.601,35.384],[24.32,35.352],[24.266,35.367],[24.249,35.474],[24.195,35.449],[24.066,35.495],[24.187,35.51],[24.205,35.543],[24.172,35.591],[24.085,35.588],[24.093,35.555],[24.038,35.52],[23.848,35.522],[23.788,35.548],[23.776,35.666],[23.742,35.688],[23.708,35.648],[23.719,35.507],[23.618,35.518],[23.602,35.621],[23.585,35.591],[23.574,35.438],[23.538,35.38],[23.551,35.322],[23.52,35.302],[23.587,35.236],[23.824,35.247],[23.994,35.226],[24.049,35.19],[24.386,35.191],[24.527,35.142],[24.566,35.098],[24.723,35.091],[24.763,35.016],[24.737,34.933],[24.802,34.926],[25.101,34.932],[25.38,34.999]],[[23.107,36.244],[22.929,36.379],[22.895,36.326],[22.922,36.286],[22.912,36.199],[22.993,36.137],[23.041,36.136],[23.059,36.212],[23.107,36.244]],[[15.095,36.8],[15.149,36.91],[15.282,37.006],[15.339,37.012],[15.284,37.043],[15.303,37.102],[15.232,37.124],[15.244,37.155],[15.212,37.15],[15.186,37.187],[15.195,37.235],[15.259,37.232],[15.247,37.266],[15.102,37.323],[15.087,37.479],[15.178,37.576],[15.206,37.747],[15.502,38.076],[15.577,38.24],[15.653,38.27],[15.524,38.295],[15.287,38.206],[15.247,38.211],[15.232,38.266],[15.208,38.183],[15.091,38.122],[14.918,38.19],[14.74,38.166],[14.644,38.077],[14.519,38.043],[14.243,38.012],[14.025,38.046],[13.769,37.971],[13.572,38.037],[13.538,38.061],[13.536,38.109],[13.382,38.107],[13.368,38.174],[13.317,38.218],[13.193,38.169],[13.101,38.185],[13.054,38.139],[13.063,38.079],[12.907,38.023],[12.822,38.069],[12.766,38.178],[12.729,38.186],[12.723,38.121],[12.495,38.015],[12.457,37.91],[12.478,37.863],[12.422,37.796],[12.468,37.699],[12.604,37.633],[12.658,37.559],[12.921,37.574],[13.02,37.494],[13.167,37.488],[13.428,37.302],[13.562,37.279],[13.704,37.173],[13.823,37.147],[13.881,37.101],[14.094,37.111],[14.246,37.062],[14.374,36.966],[14.496,36.782],[14.59,36.774],[14.706,36.713],[14.891,36.727],[15.107,36.659],[15.136,36.685],[15.095,36.8]],[[20.84,37.683],[20.87,37.726],[20.999,37.714],[20.863,37.829],[20.747,37.855],[20.7,37.93],[20.643,37.898],[20.623,37.819],[20.809,37.654],[20.858,37.655],[20.84,37.683]],[[20.681,38.277],[20.641,38.251],[20.61,38.281],[20.628,38.336],[20.577,38.465],[20.537,38.468],[20.548,38.365],[20.504,38.319],[20.399,38.359],[20.341,38.177],[20.381,38.151],[20.435,38.168],[20.444,38.278],[20.508,38.171],[20.468,38.184],[20.513,38.104],[20.563,38.09],[20.616,38.119],[20.788,38.059],[20.812,38.121],[20.681,38.277]],[[20.638,38.581],[20.698,38.638],[20.723,38.626],[20.724,38.701],[20.696,38.683],[20.732,38.726],[20.729,38.807],[20.687520833333334,38.841880208333336],[20.648,38.832],[20.602,38.779],[20.558,38.684],[20.559,38.575],[20.597,38.627],[20.638,38.581]],[[20.712,38.848],[20.685,38.844],[20.687520833333334,38.841880208333336],[20.712,38.848]],[[20.028,39.432],[19.932,39.472],[19.902,39.599],[19.927,39.596],[19.925,39.623],[19.847,39.649],[19.843,39.703],[19.926,39.729],[19.947,39.784],[19.849,39.822],[19.797,39.791],[19.673,39.793],[19.628,39.748],[19.681,39.716],[19.676,39.675],[19.723,39.666],[19.844,39.552],[19.88,39.446],[20.08,39.368],[20.112,39.363],[20.107,39.389],[20.072,39.454],[20.028,39.432]],[[17.322,42.788],[17.745,42.692],[17.667,42.735],[17.378,42.802],[17.322,42.788]],[[17.198,42.916],[17.042,42.982],[16.863,42.956],[16.633,42.981],[16.71,42.96],[16.64,42.931],[16.659,42.921],[16.901,42.902],[16.98,42.928],[17.198,42.916]],[[16.716,43.161],[16.658,43.214],[16.557,43.233],[16.526,43.22],[16.582,43.184],[16.476,43.212],[16.373,43.194],[16.654,43.12],[17.163,43.12],[17.19,43.124],[16.716,43.161]],[[16.889,43.31],[16.776,43.359],[16.54,43.387],[16.43,43.391],[16.451,43.35],[16.405,43.33],[16.52,43.276],[16.687,43.262],[16.843,43.267],[16.889,43.31]],[[15.223,43.907],[15.083,43.987],[15.006,44.087],[14.855,44.175],[14.871,44.141],[14.819,44.161],[14.978,44.065],[15.137,43.896],[15.201,43.875],[15.128,43.924],[15.223,43.907]],[[15.062,44.157],[15.118,44.103],[15.256,44.023],[15.062,44.157]],[[15.447,43.887],[15.377,43.968],[15.261,44.007],[15.279,43.987],[15.363,43.912],[15.447,43.887]],[[14.831,44.201],[14.812,44.236],[14.894,44.195],[14.888,44.225],[14.79,44.258],[14.831,44.201]],[[15.227,44.323],[15.165,44.365],[15.251,44.336],[15.046,44.477],[15.097,44.409],[15.057,44.427],[14.914,44.544],[15.075,44.479],[15.04,44.526],[14.904,44.613],[14.87,44.604],[14.876,44.578],[14.733,44.698],[14.901,44.528],[14.905,44.484],[15.038,44.391],[15.113,44.384],[15.102,44.331],[15.174,44.296],[15.134,44.329],[15.227,44.323]],[[14.337,44.71],[14.386,44.601],[14.364,44.57],[14.427,44.569],[14.536,44.477],[14.407,44.604],[14.393,44.688],[14.337,44.71]],[[14.531,44.633],[14.449,44.791],[14.477,44.964],[14.41,45.005],[14.354,45.119],[14.37,45.151],[14.32,45.176],[14.275,45.103],[14.354,45.045],[14.409,44.951],[14.384,44.948],[14.397,44.908],[14.312,44.947],[14.292,44.909],[14.397,44.745],[14.39,44.7],[14.484,44.608],[14.531,44.633]],[[14.429,45.078],[14.496,45.03],[14.623,45.041],[14.617,44.981],[14.721,44.94],[14.814,44.977],[14.737,45.067],[14.67,45.08],[14.667,45.157],[14.597,45.151],[14.62,45.176],[14.588,45.241],[14.539,45.239],[14.548,45.207],[14.528,45.228],[14.524,45.127],[14.467,45.125],[14.429,45.078]],[[1.426,38.903],[1.505,38.93],[1.622,39.029],[1.601,39.096],[1.52,39.118],[1.362,39.073],[1.294,39.031],[1.301,38.972],[1.215,38.959],[1.222,38.874],[1.346,38.871],[1.372,38.831],[1.409,38.834],[1.426,38.903]],[[8.473,39.061],[8.424,39.108],[8.358,39.111],[8.345,39.076],[8.404,38.961],[8.442,38.97],[8.459,39.049],[8.512,39.082],[8.508,39.06],[8.563,39.045],[8.636,38.865],[8.724,38.935],[8.859,38.879],[9.021,38.986],[9.046,39.052],[9.015,39.135],[9.086,39.209],[9.034,39.219],[9.018,39.266],[9.145,39.184],[9.215,39.226],[9.322,39.206],[9.395,39.142],[9.5,39.131],[9.519,39.099],[9.569,39.151],[9.573,39.245],[9.633,39.299],[9.6,39.333],[9.642,39.452],[9.685,39.899],[9.717,39.925],[9.687,39.965],[9.732,40.069],[9.652,40.145],[9.623,40.256],[9.772,40.395],[9.826,40.526],[9.751,40.596],[9.747,40.682],[9.673613599383403,40.798274556821106],[9.721,40.841],[9.614,40.891],[9.636,40.919],[9.504,40.918],[9.567,40.926],[9.588,40.992],[9.661,40.996],[9.554,41.008],[9.558,41.037],[9.509,41.011],[9.566,41.101],[9.521,41.153],[9.461,41.141],[9.442,41.09],[9.421,41.176],[9.352,41.208],[9.286,41.194],[9.284,41.219],[9.27,41.191],[9.268,41.239],[9.176,41.246],[9.152,41.156],[9.011,41.121],[8.81,40.934],[8.505,40.824],[8.291,40.856],[8.206,40.97],[8.178,40.934],[8.223,40.883],[8.133,40.733],[8.199,40.685],[8.144,40.592],[8.159,40.563],[8.191,40.616],[8.204,40.571],[8.301,40.589],[8.329,40.511],[8.367,40.493],[8.384,40.342],[8.461,40.319],[8.481,40.276],[8.457,40.173],[8.488,40.085],[8.375,40.035],[8.41,40.015],[8.395,39.903],[8.433,39.857],[8.459,39.913],[8.557,39.866],[8.516,39.758],[8.546,39.776],[8.504,39.726],[8.56,39.694],[8.518,39.695],[8.444,39.76],[8.467,39.593],[8.383,39.466],[8.408,39.428],[8.371,39.375],[8.434,39.289],[8.366,39.226],[8.437,39.125],[8.47,39.114],[8.473,39.061]],[[3.306,39.502],[3.412,39.585],[3.403,39.627],[3.447,39.64],[3.48,39.711],[3.465,39.752],[3.358,39.792],[3.261,39.734],[3.138,39.787],[3.131,39.838],[3.186,39.839],[3.214,39.895],[3.117,39.863],[3.092,39.901],[3.223,39.962],[2.951,39.919],[2.783,39.853],[2.595,39.716],[2.354,39.596],[2.37,39.531],[2.458,39.53],[2.524,39.453],[2.546,39.525],[2.694,39.552],[2.754,39.507],[2.728,39.473],[2.786,39.365],[2.966,39.361],[3.057,39.263],[3.242,39.364],[3.306,39.502]],[[4.029,39.92],[4.276,39.806],[4.317,39.846],[4.279,39.891],[4.337,39.873],[4.267,39.962],[4.275,39.996],[4.211,39.998],[4.163,40.066],[4.137,40.03],[4.141,40.06],[4.112,40.048],[4.089,40.089],[4.057,40.055],[3.836,40.056],[3.797,40.017],[3.841,39.996],[3.841,39.963],[3.827,39.922],[4.029,39.92]],[[9.216,41.404],[9.212,41.443],[9.272,41.464],[9.265,41.527],[9.354,41.586],[9.278,41.602],[9.349,41.619],[9.399,41.699],[9.396,41.951],[9.556,42.128],[9.534,42.542],[9.441,42.636],[9.489,42.814],[9.461,42.986],[9.424,43.011],[9.341,42.994],[9.359,42.922],[9.308,42.836],[9.342,42.738],[9.291,42.673],[9.251,42.721],[9.119,42.73],[9.016,42.641],[8.811,42.602],[8.781,42.56],[8.717,42.578],[8.712,42.522],[8.653,42.481],[8.677,42.471],[8.66,42.42],[8.546,42.378],[8.554,42.333],[8.616,42.348],[8.603,42.311],[8.688,42.27],[8.546,42.236],[8.58,42.196],[8.564,42.171],[8.591,42.168],[8.562,42.149],[8.697,42.109],[8.745,42.051],[8.667,42.016],[8.646,41.969],[8.589,41.966],[8.622,41.937],[8.615,41.898],[8.744,41.934],[8.802,41.902],[8.786,41.851],[8.751,41.845],[8.786,41.826],[8.711,41.804],[8.725,41.777],[8.657,41.746],[8.703,41.724],[8.78,41.74],[8.787,41.704],[8.921,41.688],[8.795,41.632],[8.789,41.558],[8.924,41.491],[9.036,41.461],[9.078,41.477],[9.072,41.446],[9.122,41.437],[9.098,41.393],[9.186,41.364],[9.239,41.397],[9.254,41.423],[9.216,41.404]],[[10.261,42.828],[10.236,42.792],[10.145,42.811],[10.101,42.781],[10.139,42.732],[10.316,42.741],[10.338,42.766],[10.423,42.709],[10.429,42.738],[10.39,42.762],[10.432,42.781],[10.439,42.855],[10.407,42.869],[10.379,42.829],[10.344,42.802],[10.261,42.828]],[[10.865,33.639],[11.057,33.798],[10.93,33.891],[10.732,33.889],[10.728,33.713],[10.823,33.73],[10.865,33.639]]],[[[9.67,40.804],[9.673613599383403,40.798274556821106],[9.66,40.786],[9.67,40.804]]]]}</x:v>
      </x:c>
    </x:row>
    <x:row r="30" ht="18" customHeight="1">
      <x:c r="A30" s="56" t="str">
        <x:v>LME_029</x:v>
      </x:c>
      <x:c r="B30" s="56" t="n">
        <x:v>1</x:v>
      </x:c>
      <x:c r="C30" s="56" t="n">
        <x:v>1</x:v>
      </x:c>
      <x:c r="D30" s="56" t="str">
        <x:v>{"type":"MultiPolygon","coordinates":[[[[19.789,-34.754],[19.694,-34.996],[18.992,-35.529],[18.722,-35.892],[18.053,-36.62],[16.814,-36.199],[15.668,-35.355],[15.209,-34.918],[14.946,-34.503],[14.61,-34.263],[14.141,-33.746],[13.855,-33.369],[13.538,-32.739],[12.77,-30.985],[12.404,-29.652],[12.075,-29.134],[11.909,-28.457],[11.275,-26.857],[11.1,-26.149],[10.852,-25.422],[10.514,-24.674],[10.324,-23.888],[9.932,-23.243],[9.387,-21.827],[9.023,-20.989],[8.736,-19.913],[8.56,-19.397],[8.165,-18.895],[7.969,-18.307],[7.921,-16.702],[7.926,-14.806],[8.028,-14.342],[8.171,-13.93],[8.576,-13.224],[8.836,-12.515],[8.907,-12.063],[8.676,-10.941],[8.583,-9.867],[8.666,-8.984],[8.763,-8.471],[8.588,-7.24],[9.372,-6.875],[9.739,-6.826],[10.746,-6.589],[11.385,-6.276],[11.898,-6.175],[12.264,-6.037],[12.458,-6.036],[12.576,-5.975],[12.665,-5.978],[12.713,-5.956],[12.76,-5.859],[12.892,-5.813],[13.099,-5.869],[13.182,-5.858],[13.097,-5.898],[12.975,-5.886],[12.896,-5.974],[12.789,-6.018],[12.676,-6.004],[12.628,-6.039],[12.364,-6.079],[12.272,-6.122],[12.3,-6.056],[12.245,-6.098],[12.354,-6.238],[12.546,-6.651],[12.79,-6.928],[12.835,-6.914],[12.855,-7.25],[12.902,-7.304],[13.259,-8.166],[13.391,-8.387],[13.375,-8.471],[13.345,-8.47],[13.409,-8.653],[13.387,-8.74],[13.36,-8.768],[13.288,-8.755],[13.2,-8.824],[13.258,-8.757],[13.217,-8.783],[13.14,-8.949],[13.091,-8.963],[13.009,-9.087],[13.03,-8.986],[13.138,-8.872],[13.033,-8.956],[12.984,-9.088],[13.142,-9.338],[13.224,-9.616],[13.191,-9.693],[13.327,-9.901],[13.311,-9.971],[13.513,-10.284],[13.526,-10.406],[13.774,-10.685],[13.723,-10.772],[13.839,-10.925],[13.854,-10.999],[13.821,-11.301],[13.79,-11.339],[13.792,-11.792],[13.647,-12.244],[13.575,-12.341],[13.554,-12.343],[13.574,-12.312],[13.52,-12.356],[13.454,-12.515],[13.36,-12.602],[13.299,-12.579],[13.23,-12.613],[13.188,-12.6],[12.97,-12.784],[12.926,-12.838],[12.966,-12.953],[12.938,-12.994],[12.763,-13.196],[12.656,-13.26],[12.635,-13.347],[12.51,-13.425],[12.536,-13.574],[12.503,-13.851],[12.489,-13.88],[12.406,-13.887],[12.409,-13.951],[12.34,-14.051],[12.355,-14.157],[12.316,-14.194],[12.349,-14.271],[12.342,-14.391],[12.266,-14.684],[12.276,-14.747],[12.239,-14.824],[12.208,-14.83],[12.106,-15.114],[12.141,-15.123],[12.146,-15.173],[12.057,-15.218],[12.003,-15.601],[11.921,-15.659],[11.863,-15.785],[11.781,-15.779],[11.731,-15.847],[11.811,-15.993],[11.779,-16.104],[11.825,-16.684],[11.813,-16.814],[11.769,-16.827],[11.783,-16.918],[11.717,-17.484],[11.762,-17.97],[11.81,-18.091],[11.949,-18.256],[12.021,-18.471],[12.296,-18.706],[12.461,-18.928],[12.464,-19.004],[12.542,-19.068],[12.67,-19.295],[12.707,-19.418],[12.932,-19.796],[13.051,-20.068],[13.175,-20.181],[13.251,-20.466],[13.353,-20.647],[13.4,-20.856],[13.854,-21.491],[13.88,-21.599],[13.97,-21.732],[13.949,-21.782],[14.278,-22.11],[14.511,-22.553],[14.534,-22.889],[14.463,-23.001],[14.474,-22.962],[14.44,-22.958],[14.434,-22.881],[14.408,-23.014],[14.498,-23.318],[14.492,-23.376],[14.47,-23.347],[14.434,-23.411],[14.496,-23.588],[14.484,-23.756],[14.515,-23.836],[14.509,-23.905],[14.456,-23.968],[14.463,-24.109],[14.613,-24.456],[14.599,-24.566],[14.777,-24.799],[14.793,-24.944],[14.855,-25.051],[14.801,-25.279],[14.881,-25.549],[14.834,-25.745],[14.914,-25.845],[14.903,-25.911],[14.98,-26.058],[14.978,-26.127],[14.939,-26.139],[14.968,-26.34],[15.088,-26.401],[15.171,-26.596],[15.142,-26.678],[15.135,-26.629],[15.08,-26.65],[15.095,-26.735],[15.158,-26.903],[15.235,-26.967],[15.294,-27.323],[15.519,-27.627],[15.529,-27.728],[15.67,-27.871],[15.69,-27.956],[16.354,-28.563],[16.442,-28.618],[16.492,-28.58],[16.47,-28.63],[16.568,-28.724],[16.606,-28.872],[16.671,-28.906],[16.733,-29.019],[16.815,-29.085],[16.844,-29.221],[17.003,-29.524],[17.084,-29.836],[17.279,-30.347],[17.801,-31.214],[18.221,-31.742],[18.229,-31.827],[18.279,-31.893],[18.349,-32.276],[18.316,-32.335],[18.336,-32.444],[18.312,-32.578],[18.256,-32.677],[18.132,-32.779],[18.054,-32.776],[17.967,-32.699],[17.903,-32.733],[17.9,-32.793],[17.845,-32.826],[17.877,-32.861],[17.857,-32.915],[17.893,-33.031],[17.914,-33.048],[17.983,-33],[18.034,-33.033],[18.037,-33.102],[18.123,-33.2],[18.002,-33.093],[17.956,-33.103],[17.967,-33.135],[18.09,-33.225],[18.148,-33.356],[18.295,-33.466],[18.315,-33.568],[18.441,-33.707],[18.489,-33.879],[18.458,-33.915],[18.373,-33.921],[18.31,-34.033],[18.356,-34.058],[18.314,-34.159],[18.363,-34.187],[18.42,-34.323],[18.488,-34.351],[18.479,-34.234],[18.436,-34.169],[18.484,-34.101],[18.602,-34.074],[18.805,-34.091],[18.855,-34.156],[18.814,-34.19],[18.845,-34.245],[18.808,-34.297],[18.818,-34.378],[19.081,-34.347],[19.137,-34.298],[19.083,-34.361],[19.112,-34.403],[19.211,-34.429],[19.282,-34.41],[19.358,-34.5],[19.363,-34.538],[19.296,-34.62],[19.411,-34.611],[19.652,-34.776],[19.789,-34.754]],[[11.706,-16.537],[11.666,-16.564],[11.667,-16.606],[11.775,-16.805],[11.706,-16.537]]]]}</x:v>
      </x:c>
    </x:row>
    <x:row r="31" ht="18" customHeight="1">
      <x:c r="A31" s="56" t="str">
        <x:v>LME_037</x:v>
      </x:c>
      <x:c r="B31" s="56" t="n">
        <x:v>1</x:v>
      </x:c>
      <x:c r="C31" s="56" t="n">
        <x:v>1</x:v>
      </x:c>
      <x:c r="D31" s="56" t="str">
        <x:v>{"type":"MultiPolygon","coordinates":[[[[117.2,3.618],[117.03,3.6],[117.065,3.641],[117.177,3.648],[117.508,3.608],[117.522,3.654],[117.47,3.789],[117.579,3.645],[117.76,3.639],[117.833,3.718],[117.702,3.773],[117.778,3.767],[117.782,3.789],[117.705,3.87],[117.62,3.876],[117.52,3.931],[117.637,3.894],[117.692,3.919],[117.518,4.048],[117.467,4.033],[117.468,4.08],[117.398,4.099],[117.373,4.17],[117.514,4.112],[117.622,4.173],[117.599,4.209],[117.653,4.279],[117.601,4.387],[117.655,4.423],[117.719,4.353],[117.988,4.224],[118.353,4.355],[118.552,4.352],[118.595,4.427],[118.626,4.412],[118.644,4.435],[118.597,4.519],[118.497,4.504],[118.467,4.54],[118.489,4.589],[118.438,4.614],[118.417,4.593],[118.28,4.682],[118.133,4.851],[118.141,4.888],[118.209,4.964],[118.287,4.978],[118.351,5.036],[118.413,5.031],[118.507,4.926],[118.582,4.967],[118.698,4.94],[119.07,5.07],[119.244,5.176],[119.276,5.345],[119.178,5.445],[119.07,5.404],[118.974,5.437],[118.97,5.391],[118.928,5.39],[118.915,5.451],[118.832,5.505],[118.819,5.478],[118.639,5.642],[118.565,5.521],[118.589,5.679],[118.374,5.807],[118.338,5.787],[118.256,5.828],[118.177,5.804],[118.141,5.69],[118.057,5.718],[117.96,5.681],[117.909,5.801],[118.08,5.81],[118.125,5.861],[118.009,6.062],[117.883,5.95],[117.772,5.944],[117.772,5.899],[117.595,5.908],[117.464,5.867],[117.674,5.98],[117.632,6.046],[117.66,6.1],[117.6,6.19],[117.642,6.244],[117.722,6.254],[117.74,6.384],[117.731,6.451],[117.693,6.451],[117.646,6.516],[117.562,6.534],[117.529,6.628],[117.47,6.539],[117.36,6.622],[117.298,6.629],[117.276,6.742],[117.224,6.821],[117.246,6.949],[117.142,7.002],[117.076,6.986],[117.082,6.943],[117.06,6.939],[117.058,7.159],[117.073,7.101],[117.149,7.169],[117.25,7.177],[117.278,7.25],[117.28,7.332],[117.219,7.353],[117.074,7.287],[117.058,7.206],[117.062,7.554],[117.222,8.325],[117.264,8.405],[117.374,8.49],[117.46,8.521],[117.494,8.495],[117.559,8.669],[117.741,8.684],[117.889,8.826],[118.003,8.877],[118.129,9.15],[118.338,9.179],[118.432,9.282],[118.487,9.299],[118.722,9.651],[118.757,9.66],[118.735,9.694],[118.707,9.68],[118.724,9.704],[118.694,9.714],[118.691,9.755],[118.72,9.778],[118.734,9.731],[118.771,9.721],[118.754,9.926],[118.878,9.981],[118.942,9.972],[119.2,10.046],[119.25,10.206],[119.329,10.309],[119.449,10.371],[119.568,10.367],[119.58,10.406],[119.717,10.504],[119.632,10.619],[119.662,10.674],[119.574,10.665],[119.607,10.726],[119.599,10.824],[119.514,10.827],[119.483,10.881],[119.497,10.999],[119.57,11.003],[119.556,11.078],[119.531,11.068],[119.499,11.129],[119.573,11.318],[119.508,11.336],[119.501,11.413],[119.826,11.711],[119.855,11.942],[119.932,11.761],[119.966,11.764],[119.962,11.797],[120.004,11.782],[119.947,11.731],[119.95,11.658],[120.046,11.718],[120.036,11.759],[120.068,11.789],[120.025,11.849],[120.071,11.865],[119.989,11.9],[120.027,11.914],[120.013,11.931],[119.961,11.899],[119.968,11.943],[119.909,11.979],[119.875,11.965],[119.897,11.923],[119.857,11.955],[119.907,12.176],[119.939,12.069],[120.018,11.985],[120.058,12.018],[120.098,11.963],[120.119,11.982],[120.095,12.007],[120.126,11.993],[120.126,12.025],[120.165,12.029],[120.226,11.984],[120.34,11.993],[120.328,12.029],[120.308,12.018],[120.342,12.049],[120.335,12.089],[120.245,12.131],[120.221,12.223],[120.229,12.127],[120.168,12.118],[120.095,12.168],[120.107,12.199],[119.934,12.276],[119.983,12.473],[120.041,13.0],[120.173,13.492],[120.258,13.698],[120.275,13.668],[120.297,13.683],[120.259,13.729],[120.494,14.143],[120.555,14.426],[120.61,14.483],[120.549,14.722],[120.552,14.827],[120.66,14.764],[120.838,14.761],[120.903,14.723],[120.994,14.519],[120.946,14.46],[120.891,14.453],[120.925,14.481],[120.901,14.491],[120.768,14.329],[120.627,14.267],[120.626,14.224],[120.592,14.231],[120.614,14.179],[120.582,14.17],[120.611,14.148],[120.577,14.134],[120.622,14.109],[120.633,13.982],[120.605,13.972],[120.656,13.772],[120.677,13.787],[120.66,13.862],[120.724,13.842],[120.699,13.895],[120.717,13.925],[120.879,13.903],[120.916,13.871],[120.929,13.775],[120.873,13.716],[120.898,13.686],[120.998,13.782],[121.062,13.717],[121.04,13.631],[121.186,13.643],[121.279,13.594],[121.473,13.683],[121.437,13.758],[121.474,13.835],[121.701,13.918],[121.702,13.959],[121.762,13.962],[121.821,13.936],[121.831,13.895],[121.98,13.836],[121.984,13.805],[122.099,13.783],[122.208,13.602],[122.276,13.601],[122.276,13.576],[122.312,13.594],[122.404,13.519],[122.518,13.347],[122.508,13.241],[122.607,13.164],[122.701,13.219],[122.681,13.368],[122.568,13.564],[122.618,13.514],[122.637,13.527],[122.503,13.646],[122.483,13.706],[122.526,13.736],[122.525,13.813],[122.428,13.935],[122.525,13.921],[122.541,13.956],[122.574,13.9],[122.641,13.88],[122.672,13.806],[122.725,13.816],[122.84,13.733],[122.865,13.686],[122.805,13.643],[122.985,13.517],[123.202,13.419],[123.217,13.342],[123.33,13.194],[123.287,13.057],[123.322,13.009],[123.421,13.042],[123.652,12.87],[123.671,12.917],[123.693,12.865],[123.694,12.894],[123.734,12.892],[123.736,12.845],[123.769,12.879],[123.831,12.874],[123.895,12.973],[124.029,12.963],[124.047,12.923],[124.016,12.872],[123.93,12.845],[123.863,12.87],[123.845,12.838],[123.879,12.651],[124.013,12.538],[124.095,12.552],[124.12,12.65],[124.264,12.559],[124.387,12.19],[124.528,12.059],[124.707,12.012],[124.695,11.96],[124.755,11.931],[124.746,11.894],[124.809,11.908],[124.782,11.864],[124.893,11.748],[125.009,11.776],[125.043,11.747],[124.975,11.667],[124.993,11.619],[124.958,11.577],[124.89,11.572],[124.9,11.538],[124.823,11.513],[124.845,11.464],[124.892,11.461],[124.898,11.493],[124.989,11.42],[124.982,11.281],[125.153,11.275],[125.239,11.08],[125.297,11.136],[125.412,11.077],[125.471,11.116],[125.51,11.078],[125.536,11.147],[125.572,11.145],[125.579,11.106],[125.664,11.135],[125.699,11.107],[125.673,11.079],[125.745,11.011],[125.852,10.728],[125.828,9.547],[125.636,9.612],[125.564,9.768],[125.508,9.767],[125.451,9.822],[125.401,9.743],[125.391,9.65],[125.532,9.193],[125.529,9.002],[125.334,8.971],[125.275,8.992],[125.198,9.09],[125.184,8.887],[125.091,8.825],[125.021,8.924],[124.882,9.016],[124.804,9.002],[124.772,8.967],[124.778,8.723],[124.738,8.676],[124.77,8.592],[124.728,8.486],[124.679,8.476],[124.651,8.51],[124.575,8.521],[124.467,8.591],[124.48,8.621],[124.374,8.588],[124.308,8.533],[124.245,8.323],[124.261,8.274],[124.223,8.21],[123.962,8.171],[123.671,7.954],[123.652,8.017],[123.771,8.065],[123.868,8.164],[123.818,8.477],[123.779,8.506],[123.754,8.601],[123.687,8.644],[123.584,8.665],[123.565,8.577],[123.557,8.619],[123.491,8.645],[123.501,8.705],[123.477,8.684],[123.379,8.727],[123.427,8.659],[123.395,8.627],[123.35,8.633],[123.305,8.523],[123.179,8.534],[123.024,8.486],[122.978,8.414],[122.984,8.331],[122.938,8.31],[122.995,8.246],[122.993,8.204],[122.923,8.151],[122.743,8.11],[122.663,8.158],[122.579,8.079],[122.351,8.039],[122.228,7.966],[122.218,7.899],[122.164,7.872],[122.098,7.783],[122.123,7.759],[122.082,7.74],[122.126,7.687],[122.102,7.598],[122.139,7.576],[122.069,7.526],[122.088,7.498],[122.029,7.353],[122.058,7.29],[121.974,7.248],[121.9,7.143],[121.921,6.994],[122.031,6.916],[122.154,6.905],[122.205,7.066],[122.254,7.108],[122.251,7.203],[122.294,7.324],[122.322,7.34],[122.332,7.309],[122.394,7.386],[122.345,7.401],[122.359,7.471],[122.44,7.546],[122.464,7.541],[122.437,7.505],[122.462,7.514],[122.507,7.58],[122.434,7.581],[122.548,7.73],[122.624,7.773],[122.706,7.784],[122.809,7.748],[122.787,7.613],[122.828,7.528],[122.79,7.539],[122.78,7.471],[122.805,7.487],[122.811,7.437],[122.879,7.466],[122.858,7.496],[122.899,7.54],[122.994,7.456],[123.033,7.628],[123.063,7.628],[123.042,7.649],[123.116,7.729],[123.145,7.691],[123.126,7.662],[123.176,7.641],[123.196,7.587],[123.103,7.553],[123.111,7.52],[123.176,7.463],[123.224,7.533],[123.302,7.524],[123.287,7.464],[123.413,7.356],[123.455,7.367],[123.45,7.434],[123.4,7.456],[123.384,7.524],[123.335,7.558],[123.474,7.654],[123.484,7.724],[123.429,7.768],[123.432,7.812],[123.563,7.85],[123.69,7.812],[123.774,7.699],[124.012,7.649],[124.112,7.526],[124.128,7.449],[124.17,7.425],[124.157,7.398],[124.237,7.419],[124.269,7.374],[124.257,7.348],[124.202,7.354],[124.214,7.25],[124.155,7.172],[124.054,7.13],[123.968,6.96],[123.974,6.869],[123.945,6.818],[123.976,6.764],[124.015,6.791],[124.039,6.758],[124.016,6.709],[124.053,6.628],[124.033,6.554],[124.062,6.54],[124.02,6.521],[124.056,6.378],[124.073,6.394],[124.172,6.271],[124.186,6.211],[124.322,6.116],[124.368,6.119],[124.526,6.019],[124.928,5.856],[125.065,5.854],[125.155,6.101],[125.264,6.092],[125.289,6.002],[125.267,5.919],[125.166,5.817],[125.178,5.769],[125.285,5.688],[125.287,5.581],[125.331,5.55],[125.409,5.566],[125.54,5.782],[125.662,5.917],[125.702,6.023],[125.706,6.207],[125.584,6.443],[125.598,6.499],[125.565,6.529],[125.527,6.517],[125.433,6.632],[125.444,6.578],[125.389,6.599],[125.377,6.72],[125.387,6.8],[125.496,6.917],[125.487,6.974],[125.526,7.031],[125.604,7.044],[125.658,7.113],[125.652,7.237],[125.809,7.361],[125.856,7.35],[125.841,7.251],[125.895,7.162],[125.888,7.116],[125.982,7.021],[125.978,6.92],[126.077,6.844],[126.085,6.529],[126.147,6.423],[126.137,6.384],[126.186,6.333],[126.189,6.273],[126.221,6.635],[126.259,6.751],[126.157,6.897],[126.186,6.874],[126.204,6.947],[126.262,6.926],[126.288,6.817],[126.346,6.797],[126.346,6.853],[126.281,6.923],[126.332,7.001],[126.456,6.99],[126.47,7.057],[126.551,5.724],[126.723,5.245],[127.399,3.759],[127.676,3.271],[127.879,3.016],[128.268,2.628],[128.3,2.597],[127.511,2.426],[127.088,2.252],[126.296,1.992],[125.179,1.675],[125.046,1.672],[125.001,1.74],[124.968,1.673],[124.818,1.573],[124.838,1.468],[124.776,1.457],[124.719,1.4],[124.624,1.419],[124.556,1.37],[124.535,1.288],[124.617,1.256],[124.588,1.19],[124.536,1.214],[124.368,1.173],[124.297,1.017],[123.944,0.864],[123.937,0.831],[123.604,0.885],[123.559,0.864],[123.374,0.925],[123.301,0.911],[123.259,0.964],[123.181,0.966],[123.174,0.918],[122.989,0.965],[122.846,0.815],[122.657,0.951],[122.449,1.018],[122.225,1.007],[122.063,1.064],[121.982,1.016],[121.927,1.099],[121.557,1.063],[121.437,1.18],[121.427,1.23],[121.473,1.253],[121.452,1.294],[121.384,1.247],[121.267,1.229],[121.11,1.32],[120.95,1.343],[120.91,1.309],[120.906,1.347],[120.82,1.31],[120.802,1.042],[120.318,1.102],[119.728,0.983],[119.005,0.995],[118.994,1.049],[118.923,1.073],[118.857,1.053],[118.76,1.163],[118.778,1.2],[118.595,1.358],[118.454,1.393],[118.439,1.44],[118.399,1.447],[118.418,1.488],[118.135,1.646],[118.045,1.738],[118.043,1.779],[117.922,1.82],[117.853,1.902],[117.87,1.986],[117.741,2.038],[117.896,2.045],[117.829,2.108],[117.91,2.082],[117.937,2.169],[118.061,2.223],[118.099,2.301],[117.816,2.616],[117.777,2.762],[117.615,2.813],[117.729,2.9],[117.54,2.92],[117.69,2.966],[117.658,2.995],[117.565,2.978],[117.63,3.043],[117.62,3.089],[117.488,3.093],[117.446,3.128],[117.457,3.167],[117.345,3.178],[117.273,3.223],[117.273,3.264],[117.353,3.237],[117.376,3.312],[117.439,3.368],[117.444,3.431],[117.321,3.436],[117.241,3.487],[117.21994865525673,3.5542616136919194],[117.266,3.499],[117.483,3.447],[117.518,3.474],[117.399,3.556],[117.271,3.593],[117.21806593789975,3.5602771252471257],[117.2,3.618]],[[117.644,3.244],[117.663,3.317],[117.673,3.42],[117.536,3.423],[117.556,3.32],[117.644,3.244]],[[125.881,3.362],[125.919,3.418],[125.913,3.487],[125.807,3.573],[125.839,3.604],[125.789,3.683],[125.686,3.728],[125.643,3.662],[125.747,3.598],[125.722,3.578],[125.751,3.557],[125.731,3.507],[125.75,3.429],[125.787,3.402],[125.805,3.431],[125.829,3.371],[125.881,3.362]],[[117.599,4.047],[117.69,3.974],[117.751,4.063],[117.658,4.142],[117.598,4.088],[117.599,4.047]],[[117.688,4.261],[117.639,4.229],[117.863,4.027],[117.93,4.059],[117.904,4.174],[117.76,4.255],[117.688,4.261]],[[126.796,4.144],[126.87,4.208],[126.861,4.246],[126.914,4.264],[126.855,4.37],[126.861,4.485],[126.815,4.527],[126.74,4.542],[126.725,4.514],[126.735,4.461],[126.682,4.337],[126.71,4.271],[126.79,4.216],[126.666,4.027],[126.68,3.989],[126.783,3.998],[126.81,4.025],[126.796,4.144]],[[120.119,5.23],[120.159,5.169],[120.188,5.184],[120.17,5.144],[120.224,5.125],[120.257,5.261],[120.224,5.275],[120.213,5.348],[120.031,5.234],[119.982,5.238],[119.879,5.153],[119.827,5.149],[119.831,5.059],[119.872,5.051],[119.979,5.087],[120.037,5.179],[120.101,5.159],[120.119,5.23]],[[125.768,6.887],[125.795,6.933],[125.775,7.027],[125.798,7.117],[125.717,7.191],[125.664,7.096],[125.714,7.062],[125.724,6.958],[125.768,6.887]],[[121.388,6.01],[121.208,5.995],[121.128,6.087],[121.019,6.085],[120.869,5.954],[120.92,5.891],[121.019,5.923],[121.072,5.876],[121.194,5.954],[121.293,5.856],[121.348,5.912],[121.389,5.905],[121.424,5.984],[121.388,6.01]],[[122.329,6.634],[122.151,6.67],[122.142,6.713],[122.074,6.753],[122.002,6.74],[121.934,6.669],[121.82,6.673],[121.795,6.594],[121.866,6.571],[121.87,6.497],[121.954,6.411],[121.99,6.408],[122.183,6.46],[122.219,6.577],[122.312,6.6],[122.329,6.634]],[[117.436,6.691],[117.335,6.656],[117.415,6.626],[117.513,6.679],[117.466,6.763],[117.399,6.734],[117.444,6.715],[117.436,6.691]],[[122.902,7.435],[122.876,7.372],[122.847,7.424],[122.808,7.425],[122.786,7.339],[122.814,7.282],[122.843,7.305],[122.951,7.336],[122.925,7.368],[122.975,7.369],[122.902,7.435]],[[123.296,9.23],[123.313,9.333],[123.234,9.459],[123.121,9.554],[123.138,9.584],[123.164,9.574],[123.106,9.629],[123.119,9.654],[123.162,9.641],[123.136,9.836],[123.325,10.239],[123.338,10.383],[123.373,10.452],[123.466,10.518],[123.505,10.701],[123.564,10.794],[123.503,10.939],[123.319,10.943],[123.198,11.001],[123.073,10.918],[122.951,10.898],[122.952,10.687],[122.88,10.567],[122.797,10.527],[122.867,10.364],[122.842,10.296],[122.856,10.093],[122.666,9.973],[122.455,9.976],[122.382,9.837],[122.407,9.799],[122.383,9.705],[122.419,9.699],[122.411,9.659],[122.456,9.658],[122.448,9.618],[122.54,9.485],[122.677,9.378],[122.864,9.327],[122.936,9.076],[123.015,9.034],[123.076,9.062],[123.133,9.046],[123.206,9.098],[123.296,9.23]],[[122.731,10.618],[122.717,10.712],[122.669,10.746],[122.561,10.658],[122.513,10.563],[122.541,10.536],[122.48,10.488],[122.521,10.407],[122.551,10.413],[122.585,10.448],[122.596,10.425],[122.643,10.444],[122.731,10.618]],[[122.618,10.803],[122.748,10.799],[122.742,10.847],[122.785,10.906],[122.731,10.948],[122.912,11.017],[122.93,11.056],[122.951,11.024],[123.009,11.086],[123.028,11.177],[123.124,11.163],[123.096,11.267],[123.165,11.475],[123.128,11.463],[123.097,11.494],[123.167,11.564],[123.153,11.6],[123.001,11.487],[122.923,11.481],[122.884,11.429],[122.896,11.457],[122.865,11.453],[122.936,11.513],[122.868,11.535],[122.831,11.609],[122.716,11.614],[122.684,11.542],[122.648,11.574],[122.636,11.518],[122.578,11.509],[122.574,11.564],[122.521,11.588],[122.5,11.556],[122.454,11.558],[122.492,11.567],[122.437,11.626],[122.498,11.601],[122.378,11.739],[122.329,11.734],[122.227,11.814],[122.067,11.846],[121.958,11.939],[121.887,11.899],[121.848,11.76],[122.072,11.735],[122.101,11.648],[122.028,11.3],[122.051,11.033],[121.924,10.77],[121.975,10.646],[121.909,10.446],[121.969,10.412],[122.077,10.521],[122.101,10.573],[122.208,10.635],[122.581,10.689],[122.618,10.803]],[[119.917,10.514],[119.993,10.528],[120.003,10.591],[119.834,10.647],[119.803,10.548],[119.767,10.562],[119.75,10.532],[119.777,10.446],[119.817,10.439],[119.879,10.455],[119.879,10.481],[119.931,10.475],[119.917,10.514]],[[123.606,12.069],[123.656,12.069],[123.652,12.045],[123.742,11.983],[123.713,11.958],[123.726,11.927],[123.923,11.863],[124.079,11.723],[124.073,11.854],[124.004,12.006],[124.055,11.945],[124.058,11.966],[123.908,12.205],[123.885,12.221],[123.87,12.194],[123.805,12.243],[123.786,12.199],[123.698,12.335],[123.635,12.377],[123.585,12.351],[123.61,12.384],[123.558,12.462],[123.538,12.449],[123.464,12.516],[123.378,12.509],[123.384,12.47],[123.334,12.435],[123.332,12.472],[123.362,12.484],[123.346,12.543],[123.382,12.548],[123.244,12.608],[123.252,12.47],[123.29,12.421],[123.218,12.232],[123.274,12.242],[123.29,12.217],[123.302,12.245],[123.305,12.218],[123.274,12.188],[123.285,12.156],[123.22,12.125],[123.201,12.017],[123.144,11.936],[123.158,11.909],[123.306,12.023],[123.438,12.199],[123.533,12.214],[123.606,12.069]],[[122.126,12.629],[122.165,12.646],[122.125,12.685],[121.997,12.599],[122.003,12.446],[121.941,12.395],[121.918,12.304],[122.017,12.229],[121.987,12.187],[121.967,12.236],[121.957,12.17],[122.014,12.094],[122.019,12.129],[122.071,12.182],[122.045,12.216],[122.143,12.549],[122.126,12.629]],[[121.386,12.357],[121.448,12.353],[121.412,12.439],[121.438,12.506],[121.558,12.601],[121.538,12.698],[121.48,12.774],[121.49,13.013],[121.559,13.084],[121.555,13.12],[121.448,13.144],[121.442,13.225],[121.388,13.239],[121.206,13.431],[121.036,13.421],[120.962,13.496],[120.988,13.522],[120.753,13.462],[120.415,13.525],[120.361,13.509],[120.312,13.419],[120.39,13.373],[120.394,13.406],[120.462,13.416],[120.527,13.223],[120.652,13.187],[120.746,13.041],[120.793,12.907],[120.766,12.834],[120.8,12.724],[120.847,12.722],[120.908,12.651],[120.942,12.571],[120.922,12.527],[120.983,12.423],[121.079,12.332],[121.112,12.346],[121.099,12.279],[121.124,12.243],[121.259,12.227],[121.277,12.279],[121.343,12.321],[121.395,12.284],[121.386,12.357]],[[122.031,13.201],[122.051,13.273],[122.153,13.37],[122.106,13.425],[122.128,13.454],[122.091,13.487],[122.047,13.479],[122.052,13.512],[122.009,13.545],[121.996,13.521],[121.92,13.525],[121.873,13.566],[121.865,13.523],[121.813,13.449],[121.824,13.341],[121.869,13.283],[122.031,13.201]],[[122.952,13.029],[123.066,12.993],[123.142,12.891],[123.202,12.837],[123.263,12.83],[123.385,12.693],[123.312,12.776],[123.279,12.888],[123.187,12.912],[123.059,13.116],[123.033,13.099],[123.049,13.135],[122.993,13.149],[122.981,13.116],[122.93,13.108],[122.96,13.088],[122.952,13.029]],[[123.787,12.342],[123.728,12.602],[123.619,12.689],[123.613,12.63],[123.586,12.661],[123.581,12.628],[123.787,12.342]],[[122.669,12.484],[122.54,12.507],[122.433,12.461],[122.434,12.413],[122.483,12.386],[122.64,12.264],[122.693,12.323],[122.709,12.405],[122.669,12.484]],[[124.617,11.535],[124.531,11.68],[124.427,11.709],[124.361,11.683],[124.335,11.672],[124.457,11.474],[124.605,11.487],[124.617,11.535]],[[124.35,11.41],[124.33,11.389],[124.363,11.37],[124.344,11.321],[124.393,11.296],[124.404,11.238],[124.404,11.111],[124.373,11.066],[124.415,10.984],[124.379,10.927],[124.421,10.913],[124.426,10.944],[124.439,10.891],[124.518,10.868],[124.554,10.926],[124.54,10.981],[124.574,11.014],[124.689,10.93],[124.775,10.794],[124.805,10.664],[124.724,10.484],[124.727,10.396],[124.789,10.327],[124.76,10.152],[124.895,10.12],[125.015,10.028],[124.98,10.379],[125.02,10.371],[125.129,10.162],[125.134,10.275],[125.213,10.247],[125.272,10.297],[125.26,10.373],[125.182,10.43],[125.18,10.543],[125.094,10.704],[125.01,10.751],[125.043,11.06],[125.01,11.156],[125.034,11.227],[125.013,11.206],[124.973,11.257],[124.985,11.388],[124.896,11.44],[124.823,11.427],[124.763,11.337],[124.643,11.293],[124.552,11.34],[124.528,11.438],[124.467,11.446],[124.479,11.386],[124.44,11.443],[124.316,11.567],[124.29,11.541],[124.319,11.421],[124.35,11.41]],[[125.515,10.32],[125.539,10.201],[125.502,10.206],[125.523,10.179],[125.475,10.131],[125.512,10.061],[125.572,10.061],[125.575,10.085],[125.597,10.061],[125.559,9.991],[125.606,9.991],[125.615,9.957],[125.587,9.951],[125.648,9.927],[125.643,9.885],[125.624,9.908],[125.578,9.839],[125.615,9.812],[125.676,9.834],[125.712,9.894],[125.659,9.947],[125.699,10.07],[125.665,10.117],[125.661,10.215],[125.609,10.272],[125.654,10.249],[125.683,10.388],[125.645,10.469],[125.608,10.424],[125.594,10.36],[125.55,10.383],[125.559,10.319],[125.515,10.32]],[[124.564,10.022],[124.511,10.07],[124.491,10.049],[124.396,10.089],[124.378,10.146],[124.347,10.092],[124.342,10.134],[124.29,10.168],[124.149,10.147],[124.094,10.061],[124.062,10.062],[124.028,9.968],[123.871,9.915],[123.808,9.836],[123.79,9.862],[123.782,9.765],[123.793,9.729],[123.863,9.71],[123.851,9.645],[123.957,9.599],[124.259,9.596],[124.404,9.651],[124.415,9.707],[124.489,9.753],[124.517,9.718],[124.583,9.736],[124.601,9.804],[124.552,9.832],[124.52,9.852],[124.579,9.908],[124.546,9.924],[124.564,10.022]],[[123.683,10.085],[123.77,10.224],[123.848,10.233],[124.027,10.382],[124.005,10.41],[124.035,10.558],[124.005,10.76],[124.055,10.878],[124.029,10.943],[124.042,11.05],[124.002,11.051],[123.994,11.087],[124.041,11.15],[124.065,11.282],[124.002,11.269],[123.947,11.183],[123.966,11.084],[123.936,11.102],[123.905,11.031],[123.932,10.969],[123.829,10.728],[123.711,10.564],[123.71,10.494],[123.585,10.341],[123.579,10.264],[123.509,10.144],[123.41,10.05],[123.405,9.974],[123.375,9.994],[123.406,9.885],[123.372,9.871],[123.347,9.787],[123.304,9.415],[123.355,9.417],[123.473,9.572],[123.539,9.802],[123.61,9.879],[123.639,10.076],[123.683,10.085]],[[125.127,10.156],[125.124,10.083],[125.222,9.973],[125.259,9.912],[125.294,9.915],[125.217,10.122],[125.127,10.156]],[[123.707,9.136],[123.666,9.173],[123.69,9.22],[123.631,9.296],[123.525,9.223],[123.471,9.221],[123.461,9.179],[123.568,9.091],[123.707,9.136]],[[124.708,9.259],[124.636,9.217],[124.662,9.131],[124.772,9.075],[124.81,9.107],[124.779,9.207],[124.708,9.259]]],[[[117.216,3.559],[117.21806593789975,3.5602771252471257],[117.21994865525673,3.5542616136919194],[117.216,3.559]]]]}</x:v>
      </x:c>
    </x:row>
    <x:row r="32" ht="18" customHeight="1">
      <x:c r="A32" s="56" t="str">
        <x:v>LME_002</x:v>
      </x:c>
      <x:c r="B32" s="56" t="n">
        <x:v>1</x:v>
      </x:c>
      <x:c r="C32" s="56" t="n">
        <x:v>3</x:v>
      </x:c>
      <x:c r="D32" s="56" t="str">
        <x:v>{"type":"MultiPolygon","coordinates":[[[[-122.94758724832214,47.13172147651008],[-122.951,47.123],[-122.995,47.099],[-122.94758724832214,47.13172147651008]]],[[[-127.34879182156135,51.06534891131174],[-127.389,51.068],[-127.41953211009172,51.08163040629095],[-127.34879182156135,51.06534891131174]]],[[[-126.663,51.195],[-126.653,51.15],[-126.743,51.083],[-126.704,51.04],[-126.712,51.001],[-126.766,51.056],[-126.849,51.07],[-127.243,51.041],[-127.34879182156135,51.06534891131174],[-127.207,51.056],[-126.791,51.091],[-126.663,51.195]]],[[[-131.131,43.937],[-131.992,43.339],[-132.112,43.214],[-132.528,45.349],[-132.78,45.85],[-132.905,46.534],[-133.167,47.183],[-133.516,47.853],[-133.846,48.378],[-134.133,48.983],[-134.502,49.362],[-134.979,49.764],[-136.125,50.583],[-136.723,50.84],[-137.721,51.447],[-139.065,52.196],[-139.988,52.658],[-141.259,53.415],[-142.422,54.023],[-143.686,54.368],[-144.823,54.749],[-145.651,54.837],[-146.712,55.078],[-148.997,55.153],[-151.13,55.019],[-152.197,55.018],[-153.217,54.883],[-154.255,54.512],[-155.353,54.324],[-156.773,54.01],[-158.477,53.576],[-159.739,55.565],[-159.624,55.573],[-159.55,55.655],[-159.561,55.705],[-159.504,55.759],[-159.544,55.881],[-159.466,55.897],[-159.477,55.834],[-159.424,55.786],[-159.36,55.875],[-159.319,55.857],[-159.101,55.923],[-159.022,55.888],[-158.999,55.929],[-158.928,55.914],[-158.855,56.011],[-158.804,55.986],[-158.74,56.002],[-158.754,55.952],[-158.67,55.955],[-158.689,55.979],[-158.646,55.99],[-158.648,56.019],[-158.736,56.037],[-158.66,56.061],[-158.696,56.145],[-158.656,56.11],[-158.564,56.161],[-158.629,56.2],[-158.474,56.185],[-158.599,56.105],[-158.575,56.075],[-158.605,56.045],[-158.509,56.057],[-158.566,56.024],[-158.505,55.989],[-158.497,56.032],[-158.44,55.994],[-158.424,56.036],[-158.489,56.043],[-158.47,56.071],[-158.501,56.095],[-158.448,56.105],[-158.416,56.063],[-158.439,56.127],[-158.413,56.126],[-158.411,56.173],[-158.357,56.125],[-158.12,56.234],[-158.337,56.173],[-158.321,56.202],[-158.414,56.2],[-158.4,56.234],[-158.28,56.241],[-158.207,56.283],[-158.333,56.32],[-158.409,56.294],[-158.458,56.341],[-158.56,56.294],[-158.538,56.247],[-158.65,56.264],[-158.505,56.345],[-158.514,56.37],[-158.423,56.444],[-158.342,56.476],[-158.141,56.459],[-158.122,56.489],[-158.162,56.5],[-158.135,56.513],[-157.877,56.467],[-157.835,56.511],[-157.849,56.557],[-157.925,56.574],[-158.131,56.534],[-158.11,56.568],[-157.787,56.678],[-157.685,56.609],[-157.473,56.618],[-157.454,56.641],[-157.48,56.669],[-157.6,56.719],[-157.396,56.765],[-157.465,56.819],[-157.45,56.849],[-157.398,56.861],[-157.292,56.797],[-157.168,56.778],[-157.147,56.819],[-157.188,56.848],[-157.087,56.824],[-157.022,56.894],[-156.94,56.912],[-156.955,56.979],[-156.814,56.898],[-156.76,56.991],[-156.78,57.045],[-156.549,56.977],[-156.646,57.053],[-156.626,57.075],[-156.507,57.049],[-156.495,57.094],[-156.453,57.083],[-156.473,57.121],[-156.368,57.142],[-156.343,57.18],[-156.446,57.225],[-156.356,57.244],[-156.335,57.284],[-156.369,57.311],[-156.558,57.271],[-156.546,57.316],[-156.23,57.435],[-156.202,57.477],[-156.108,57.436],[-156.029,57.439],[-156.042,57.514],[-156.103,57.526],[-156.015,57.529],[-156.034,57.574],[-155.932,57.528],[-155.82,57.58],[-155.803,57.541],[-155.737,57.549],[-155.73,57.617],[-155.77,57.644],[-155.588,57.669],[-155.636,57.72],[-155.603,57.791],[-155.378,57.717],[-155.294,57.746],[-155.358,57.799],[-155.307,57.796],[-155.328,57.836],[-155.219,57.844],[-155.247,57.878],[-155.141,57.866],[-155.064,57.894],[-155.12,57.951],[-155.048,57.958],[-155.034,58.02],[-154.783,58.002],[-154.667,58.069],[-154.575,58.022],[-154.541,58.064],[-154.601,58.124],[-154.462,58.092],[-154.491,58.196],[-154.345,58.076],[-154.337,58.156],[-154.227,58.135],[-154.302,58.189],[-154.189,58.195],[-154.156,58.229],[-154.243,58.256],[-154.115,58.287],[-154.182,58.319],[-154.355,58.248],[-154.359,58.283],[-154.184,58.345],[-154.211,58.351],[-154.001,58.378],[-154.067,58.407],[-154.103,58.482],[-153.93,58.505],[-153.971,58.529],[-153.926,58.529],[-153.896,58.614],[-153.609,58.635],[-153.568,58.687],[-153.448,58.714],[-153.363,58.844],[-153.257,58.863],[-153.36,58.868],[-153.291,58.879],[-153.427,58.982],[-153.591,58.996],[-153.703,59.069],[-154.041,59.079],[-154.184,59.029],[-154.2,59.062],[-154.171,59.122],[-154.261,59.142],[-154.126,59.202],[-154.149,59.243],[-154.112,59.304],[-153.947,59.359],[-154.079,59.346],[-154.143,59.377],[-153.739,59.439],[-153.717,59.468],[-153.765,59.521],[-153.875,59.545],[-153.589,59.556],[-153.563,59.608],[-153.706,59.633],[-153.627,59.649],[-153.632,59.68],[-153.591,59.694],[-153.556,59.629],[-153.488,59.644],[-153.438,59.718],[-153.449,59.789],[-153.323,59.721],[-153.364,59.72],[-153.425,59.651],[-153.348,59.629],[-153.299,59.639],[-153.311,59.676],[-153.226,59.644],[-153.044,59.707],[-153.008,59.83],[-153.282,59.826],[-153.218,59.868],[-152.866,59.877],[-152.719,59.914],[-152.577,60.065],[-152.683,60.133],[-152.679,60.159],[-152.924,60.235],[-152.938,60.284],[-153.108,60.268],[-153.103,60.289],[-152.912,60.308],[-152.886,60.251],[-152.838,60.269],[-152.784,60.248],[-152.844,60.239],[-152.679,60.246],[-152.621,60.22],[-152.422,60.292],[-152.385,60.347],[-152.242,60.394],[-152.331,60.431],[-152.322,60.499],[-152.105,60.602],[-152.059,60.671],[-151.862,60.734],[-151.867,60.753],[-151.71,60.723],[-151.805,60.834],[-151.743,60.916],[-151.495,61.009],[-151.168,61.05],[-151.061,61.16],[-150.951,61.209],[-150.732,61.244],[-150.653,61.308],[-150.588,61.284],[-150.571,61.365],[-150.539,61.365],[-150.549,61.29],[-150.499,61.253],[-150.335,61.25],[-150.308,61.281],[-150.262,61.25],[-149.996,61.24],[-149.933,61.265],[-149.88,61.382],[-149.696,61.472],[-149.429,61.508],[-149.248,61.497],[-149.687,61.394],[-149.732,61.341],[-149.826,61.316],[-149.898,61.227],[-150.031,61.199],[-150.064,61.154],[-149.688,61.01],[-149.5,60.986],[-149.351,60.928],[-149.162,60.945],[-149.028,60.848],[-149.815,60.974],[-150.054,60.906],[-150.229,60.936],[-150.333,61.029],[-150.399,61.037],[-150.669,60.964],[-151.052,60.788],[-151.254,60.775],[-151.409,60.727],[-151.335,60.586],[-151.275,60.539],[-151.304,60.386],[-151.392,60.36],[-151.392,60.268],[-151.432,60.207],[-151.719,60.022],[-151.877,59.754],[-151.726,59.674],[-151.409,59.603],[-151.471,59.634],[-151.061,59.791],[-150.993,59.777],[-151.192,59.645],[-151.17,59.598],[-151.438,59.534],[-151.446,59.5],[-151.371,59.441],[-151.663,59.481],[-151.899,59.408],[-151.813,59.353],[-151.923,59.35],[-151.981,59.311],[-151.972,59.271],[-151.883,59.249],[-151.901,59.22],[-151.759,59.222],[-151.762,59.175],[-151.723,59.161],[-151.491,59.196],[-151.472,59.213],[-151.519,59.223],[-151.415,59.259],[-151.302,59.217],[-151.094,59.226],[-151.273,59.302],[-151.256,59.314],[-151.044,59.297],[-150.957,59.202],[-150.966,59.232],[-150.881,59.257],[-150.921,59.318],[-150.783,59.364],[-150.722,59.422],[-150.6,59.434],[-150.635,59.46],[-150.571,59.489],[-150.648,59.55],[-150.49,59.597],[-150.553,59.521],[-150.474,59.464],[-150.399,59.57],[-150.214,59.717],[-150.287,59.578],[-150.36,59.533],[-150.335,59.507],[-150.385,59.472],[-150.349,59.466],[-150.246,59.496],[-150.25,59.53],[-150.176,59.531],[-150.184,59.592],[-150.146,59.57],[-150.087,59.588],[-150.092,59.659],[-150.129,59.695],[-150.014,59.627],[-149.916,59.715],[-150.036,59.771],[-150.034,59.796],[-149.916,59.773],[-149.744,59.659],[-149.765,59.78],[-149.864,59.846],[-149.759,59.836],[-149.724,59.963],[-149.648,59.9],[-149.667,59.809],[-149.594,59.767],[-149.63,59.744],[-149.526,59.717],[-149.539,59.782],[-149.628,59.825],[-149.561,59.907],[-149.461,59.927],[-149.39,59.997],[-149.437,60.042],[-149.417,60.118],[-149.363,60.112],[-149.343,60.02],[-149.295,60.016],[-149.326,59.986],[-149.296,59.973],[-149.286,59.869],[-149.231,59.905],[-149.2,60.001],[-149.077,60.056],[-149.038,60.049],[-149.118,59.979],[-149.071,59.962],[-148.94,59.975],[-148.861,59.932],[-148.661,59.954],[-148.644,59.921],[-148.548,59.956],[-148.533,60.03],[-148.436,59.949],[-148.399,60.009],[-148.442,60.027],[-148.376,60.061],[-148.326,60.174],[-148.249,60.118],[-148.163,60.143],[-148.098,60.208],[-148.136,60.233],[-148.206,60.15],[-148.18,60.197],[-148.26,60.23],[-148.187,60.247],[-148.236,60.254],[-148.436,60.177],[-148.359,60.232],[-148.389,60.284],[-148.314,60.252],[-148.214,60.325],[-148.266,60.345],[-148.25,60.378],[-148.145,60.351],[-148.124,60.367],[-148.18,60.414],[-148.084,60.39],[-148.094,60.416],[-148.038,60.401],[-147.937,60.462],[-147.991,60.459],[-147.959,60.51],[-148.021,60.547],[-148.059,60.533],[-148.042,60.569],[-148.087,60.602],[-148.14,60.576],[-148.167,60.499],[-148.181,60.557],[-148.234,60.515],[-148.217,60.478],[-148.246,60.445],[-148.271,60.448],[-148.273,60.491],[-148.353,60.477],[-148.338,60.506],[-148.452,60.541],[-148.684,60.448],[-148.647,60.497],[-148.488,60.576],[-148.436,60.585],[-148.332,60.534],[-148.197,60.626],[-148.258,60.717],[-148.23,60.767],[-148.421,60.625],[-148.443,60.659],[-148.395,60.683],[-148.372,60.775],[-148.51,60.765],[-148.668,60.669],[-148.7,60.677],[-148.631,60.75],[-148.447,60.804],[-148.7,60.79],[-148.468,60.84],[-148.34,60.814],[-148.393,60.855],[-148.312,60.841],[-148.274,60.919],[-148.331,60.964],[-148.244,60.951],[-148.149,61.066],[-148.447,60.989],[-148.357,61.046],[-148.404,61.054],[-148.15,61.118],[-148.057,61.019],[-147.72,61.278],[-147.76,61.212],[-147.706,61.226],[-147.699,61.204],[-147.935,61.078],[-147.916,61.063],[-147.952,61.011],[-148.052,60.95],[-147.931,60.909],[-147.865,60.833],[-147.749,60.838],[-147.809,60.874],[-147.771,60.89],[-147.786,60.924],[-147.715,60.949],[-147.729,60.888],[-147.666,60.897],[-147.668,60.853],[-147.598,60.865],[-147.596,60.949],[-147.635,60.965],[-147.609,61.006],[-147.667,61.019],[-147.595,61.024],[-147.558,61.097],[-147.577,61.134],[-147.547,61.154],[-147.513,61.151],[-147.531,61.129],[-147.479,61.074],[-147.526,61.056],[-147.544,60.911],[-147.509,60.914],[-147.48,60.989],[-147.432,61.012],[-147.454,60.956],[-147.379,60.984],[-147.45,60.902],[-147.387,60.912],[-147.363,60.884],[-147.252,60.931],[-147.29,60.984],[-147.273,61.002],[-147.201,61.014],[-147.208,60.968],[-147.157,60.946],[-147.155,60.985],[-147.098,61.011],[-147.04,61.007],[-147.05,60.971],[-146.985,61.003],[-147.031,60.953],[-146.963,60.94],[-146.585,61.131],[-146.301,61.131],[-146.238,61.089],[-146.643,61.069],[-146.562,61.034],[-146.661,61.036],[-146.702,60.975],[-146.583,60.937],[-146.757,60.955],[-146.681,60.872],[-146.616,60.876],[-146.624,60.82],[-146.573,60.85],[-146.528,60.818],[-146.393,60.844],[-146.402,60.817],[-146.363,60.821],[-146.231,60.893],[-146.088,60.834],[-146.208,60.851],[-146.242,60.834],[-146.199,60.816],[-146.534,60.77],[-146.498,60.744],[-146.689,60.747],[-146.653,60.7],[-146.486,60.679],[-146.303,60.774],[-146.282,60.77],[-146.309,60.73],[-146.266,60.722],[-146.169,60.763],[-146.186,60.74],[-146.125,60.744],[-146.041,60.799],[-146.017,60.743],[-146.261,60.648],[-146.174,60.635],[-145.923,60.706],[-145.997,60.631],[-145.847,60.697],[-145.871,60.65],[-145.805,60.658],[-145.872,60.621],[-145.626,60.672],[-145.764,60.541],[-145.94,60.468],[-145.654,60.467],[-145.349,60.352],[-145.223,60.369],[-145.096,60.437],[-145.014,60.522],[-144.895,60.558],[-144.857,60.619],[-144.754,60.678],[-144.611,60.716],[-144.634,60.666],[-144.762,60.663],[-144.754,60.627],[-144.805,60.605],[-144.828,60.522],[-144.882,60.479],[-144.786,60.494],[-144.794,60.452],[-144.854,60.427],[-144.838,60.398],[-144.911,60.384],[-144.884,60.354],[-144.936,60.302],[-144.699,60.277],[-144.64,60.214],[-144.683,60.222],[-144.574,60.186],[-144.498,60.216],[-144.452,60.172],[-144.188,60.203],[-144.251,60.146],[-144.208,60.151],[-144.001,60.043],[-144.246,60.03],[-144.017,60.031],[-143.887,59.991],[-143.672,60.036],[-142.717,60.11],[-141.931,60.021],[-141.716,59.952],[-141.385,60.024],[-141.477,60.117],[-141.391,60.139],[-141.359,60.096],[-141.28,60.072],[-141.306,60.062],[-141.259,59.977],[-141.275,59.939],[-141.427,59.889],[-141.449,59.902],[-141.409,59.923],[-141.454,59.918],[-141.449,59.881],[-140.873,59.744],[-140.403,59.698],[-140.239,59.709],[-139.834,59.823],[-139.682,59.932],[-139.588,59.949],[-139.59,59.998],[-139.505,60.049],[-139.231,59.869],[-139.017,59.856],[-138.893,59.807],[-139.055,59.846],[-139.279,59.83],[-139.256,59.789],[-139.294,59.731],[-139.224,59.616],[-139.286,59.571],[-139.34,59.605],[-139.262,59.623],[-139.339,59.724],[-139.336,59.814],[-139.293,59.855],[-139.371,59.934],[-139.486,59.985],[-139.618,59.885],[-139.578,59.792],[-139.473,59.702],[-139.639,59.572],[-139.68,59.587],[-139.738,59.544],[-139.85,59.54],[-139.451,59.405],[-139.323,59.395],[-139.371,59.376],[-139.506,59.409],[-139.299,59.344],[-139.225,59.378],[-139.227,59.342],[-139.113,59.307],[-139.196,59.315],[-138.951,59.263],[-138.626,59.139],[-138.651,59.161],[-138.444,59.192],[-138.498,59.12],[-138.609,59.121],[-138.288,59.074],[-137.965,58.905],[-137.92,58.846],[-137.927,58.797],[-137.7,58.681],[-137.667,58.622],[-137.497,58.679],[-137.439,58.655],[-137.626,58.599],[-137.092,58.382],[-136.95,58.396],[-136.893,58.341],[-136.865,58.382],[-136.83,58.349],[-136.843,58.318],[-136.772,58.333],[-136.781,58.295],[-136.678,58.299],[-136.714,58.252],[-136.654,58.215],[-136.56,58.256],[-136.654,58.339],[-136.601,58.357],[-136.492,58.307],[-136.362,58.299],[-136.357,58.346],[-136.409,58.375],[-136.474,58.382],[-136.481,58.334],[-136.556,58.374],[-136.493,58.385],[-136.505,58.442],[-136.357,58.371],[-136.316,58.399],[-136.26,58.349],[-136.276,58.309],[-136.083,58.338],[-136.027,58.387],[-136.081,58.512],[-136.209,58.513],[-136.119,58.56],[-136.172,58.571],[-136.208,58.599],[-136.181,58.609],[-136.259,58.652],[-136.292,58.662],[-136.299,58.623],[-136.339,58.644],[-136.332,58.595],[-136.386,58.622],[-136.479,58.592],[-136.524,58.611],[-136.337,58.684],[-136.488,58.753],[-136.493,58.712],[-136.432,58.669],[-136.523,58.7],[-136.521,58.741],[-136.608,58.763],[-136.574,58.772],[-136.646,58.813],[-136.537,58.768],[-136.481,58.793],[-136.574,58.839],[-136.735,58.868],[-136.802,58.836],[-136.842,58.878],[-136.988,58.895],[-137.126,58.822],[-137.03,58.913],[-136.904,58.927],[-137.054,59.037],[-137.057,59.069],[-136.66,58.891],[-136.608,58.908],[-136.707,59.019],[-136.581,58.916],[-136.54,58.963],[-136.489,58.966],[-136.509,58.916],[-136.483,58.839],[-136.265,58.822],[-136.383,58.804],[-136.222,58.749],[-136.132,58.775],[-136.096,58.856],[-136.11,58.929],[-136.225,58.925],[-136.135,58.951],[-136.162,59.034],[-136.101,59.011],[-136.1,58.958],[-136.034,58.916],[-136.042,58.854],[-135.932,58.898],[-135.964,58.916],[-135.77,58.9],[-135.759,58.883],[-135.928,58.875],[-136.068,58.818],[-135.906,58.624],[-135.82,58.6],[-135.889,58.577],[-135.837,58.544],[-135.867,58.49],[-135.844,58.469],[-135.946,58.458],[-135.873,58.461],[-135.916,58.383],[-135.634,58.422],[-135.472,58.372],[-135.462,58.409],[-135.513,58.472],[-135.481,58.477],[-135.329,58.253],[-135.152,58.207],[-135.085,58.233],[-135.09,58.294],[-135.054,58.294],[-135.05,58.342],[-135.225,58.603],[-135.163,58.637],[-135.244,58.717],[-135.238,58.781],[-135.326,58.867],[-135.318,58.911],[-135.389,58.959],[-135.377,59.091],[-135.551,59.229],[-135.412,59.197],[-135.379,59.122],[-135.305,59.084],[-135.355,59.205],[-135.553,59.318],[-135.405,59.301],[-135.335,59.468],[-135.366,59.274],[-135.278,59.199],[-135.162,58.993],[-135.128,58.881],[-135.147,58.841],[-135.029,58.737],[-135.027,58.788],[-134.947,58.815],[-134.911,58.656],[-134.989,58.67],[-134.776,58.491],[-134.761,58.382],[-134.652,58.381],[-134.633,58.342],[-134.51,58.354],[-134.248,58.212],[-134.154,58.198],[-134.096,58.248],[-134.141,58.301],[-134.064,58.336],[-134.045,58.403],[-134.07,58.416],[-133.981,58.442],[-133.979,58.494],[-133.769,58.518],[-133.921,58.498],[-133.947,58.427],[-134.01,58.397],[-133.976,58.318],[-134.066,58.277],[-134.049,58.243],[-134.087,58.186],[-134.038,58.117],[-134.068,58.107],[-134.055,58.072],[-133.89,57.978],[-133.798,58.01],[-133.808,58.047],[-133.736,58.108],[-133.757,58.13],[-133.671,58.147],[-133.766,58.056],[-133.726,58.007],[-133.669,58.014],[-133.703,57.982],[-133.681,57.938],[-133.773,57.992],[-133.856,57.954],[-133.691,57.787],[-133.63,57.799],[-133.639,57.878],[-133.589,57.86],[-133.567,57.923],[-133.188,57.893],[-133.121,57.857],[-133.557,57.902],[-133.536,57.757],[-133.158,57.621],[-133.088,57.539],[-133.001,57.515],[-133.057,57.505],[-133.176,57.577],[-133.554,57.708],[-133.642,57.705],[-133.661,57.622],[-133.601,57.574],[-133.311,57.59],[-133.495,57.538],[-133.509,57.492],[-133.469,57.437],[-133.335,57.435],[-133.354,57.399],[-133.448,57.38],[-133.432,57.347],[-133.224,57.313],[-133.052,57.367],[-133.033,57.348],[-133.242,57.275],[-133.472,57.279],[-133.506,57.246],[-133.488,57.212],[-133.553,57.179],[-133.296,57.097],[-133.247,57.127],[-133.243,57.173],[-133.203,57.136],[-133.157,57.164],[-133.114,57.144],[-133.144,57.137],[-133.158,57.08],[-132.885,57.017],[-132.791,57.088],[-132.814,57.047],[-132.768,56.963],[-132.923,56.977],[-132.769,56.844],[-132.503,56.751],[-132.486,56.781],[-132.362,56.82],[-132.524,56.715],[-132.455,56.672],[-132.515,56.675],[-132.548,56.628],[-132.437,56.604],[-132.311,56.638],[-132.346,56.527],[-132.189,56.461],[-132.158,56.377],[-131.97,56.357],[-131.907,56.229],[-131.628,56.199],[-131.49,56.221],[-131.598,56.169],[-131.77,56.197],[-131.96,56.166],[-131.944,55.969],[-132.061,55.937],[-132.032,55.891],[-132.083,55.845],[-132.048,55.806],[-132.174,55.8],[-132.173,55.719],[-132.266,55.756],[-132.143,55.568],[-131.962,55.499],[-131.924,55.534],[-131.948,55.582],[-131.928,55.592],[-132.004,55.662],[-131.885,55.596],[-131.833,55.642],[-131.815,55.669],[-131.863,55.725],[-131.813,55.72],[-131.754,55.813],[-131.902,55.865],[-131.752,55.88],[-131.41,56.006],[-131.373,55.963],[-131.322,55.965],[-131.01,56.106],[-131.078,56.055],[-131.046,56.05],[-131.201,55.974],[-130.999,55.799],[-130.916,55.812],[-130.957,55.777],[-130.886,55.705],[-130.864,55.309],[-130.714,55.307],[-130.654,55.346],[-130.664,55.309],[-130.614,55.296],[-130.944,55.28],[-131.066,55.191],[-131.056,55.123],[-131.012,55.087],[-130.929,55.087],[-130.816,55.143],[-130.754,55.093],[-130.55,55.282],[-130.46,55.322],[-130.689,55.133],[-130.719,55.077],[-130.801,55.072],[-130.831,55.105],[-130.982,55.051],[-131.009,54.998],[-130.936,54.963],[-130.931,54.927],[-130.962,54.918],[-130.931,54.819],[-130.837,54.766],[-130.794,54.782],[-130.785,54.822],[-130.739,54.819],[-130.741,54.966],[-130.678,54.81],[-130.73,54.784],[-130.696,54.762],[-130.576,54.858],[-130.559,54.844],[-130.603,54.795],[-130.36,54.908],[-130.231,55.035],[-130.101,55.228],[-129.991,55.282],[-130.144,55.541],[-130.122,55.655],[-130.175,55.754],[-130.002,55.925],[-129.962,55.918],[-130.108,55.787],[-130.129,55.722],[-130.075,55.672],[-130.102,55.556],[-130.024,55.465],[-130.007,55.355],[-129.944,55.282],[-130.16,55.086],[-130.114,54.996],[-130.068,54.997],[-129.921,55.152],[-129.814,55.29],[-129.831,55.323],[-129.783,55.354],[-129.809,55.368],[-129.791,55.398],[-129.824,55.362],[-129.839,55.387],[-129.773,55.474],[-129.812,55.629],[-129.708,55.41],[-129.637,55.457],[-129.475,55.477],[-129.524,55.44],[-129.643,55.434],[-129.749,55.288],[-129.816,55.255],[-129.861,55.171],[-129.961,55.093],[-129.999,55.013],[-129.622,54.998],[-129.824,54.989],[-129.974,54.915],[-129.954,54.959],[-130.032,54.965],[-130.174,54.847],[-130.05,54.887],[-130.156,54.815],[-130.202,54.727],[-130.072,54.689],[-130.005,54.633],[-129.881,54.615],[-130.001,54.615],[-130.083,54.672],[-130.226,54.709],[-130.374,54.655],[-130.123,54.427],[-130.083,54.435],[-130.067,54.494],[-129.979,54.517],[-130.059,54.479],[-130.09,54.403],[-130.039,54.342],[-129.959,54.316],[-130.063,54.34],[-130.417,54.63],[-130.44,54.612],[-130.376,54.572],[-130.43,54.563],[-130.434,54.497],[-130.381,54.458],[-130.474,54.436],[-130.481,54.365],[-130.349,54.327],[-130.276,54.35],[-130.25,54.401],[-130.26,54.338],[-130.196,54.26],[-130.28,54.244],[-130.279,54.209],[-130.123,54.154],[-129.855,54.238],[-129.617,54.194],[-129.47,54.237],[-129.614,54.179],[-129.832,54.219],[-129.93,54.183],[-129.834,54.055],[-129.737,54.002],[-129.719,53.951],[-129.84,54.028],[-129.95,54.158],[-130.047,54.153],[-130.091,54.072],[-130.101,53.947],[-130.032,53.876],[-129.962,53.886],[-129.989,53.846],[-129.714,53.699],[-129.7,53.671],[-129.735,53.675],[-129.606,53.568],[-129.273,53.379],[-129.238,53.434],[-129.231,53.501],[-129.262,53.518],[-129.232,53.626],[-129.029,53.749],[-129.057,53.812],[-129.009,53.762],[-128.964,53.782],[-128.967,53.863],[-129.004,53.893],[-128.951,53.879],[-128.944,53.81],[-128.905,53.857],[-128.932,53.775],[-128.72,53.939],[-128.685,54.001],[-128.601,54.032],[-128.689,53.89],[-128.471,53.832],[-128.643,53.863],[-128.69,53.812],[-128.771,53.796],[-128.794,53.765],[-128.765,53.719],[-128.817,53.623],[-128.536,53.432],[-128.389,53.462],[-128.38,53.499],[-128.114,53.488],[-128.05,53.395],[-127.925,53.329],[-127.93,53.285],[-127.868,53.24],[-127.946,53.252],[-127.952,53.326],[-128.032,53.368],[-128.099,53.336],[-128.071,53.396],[-128.132,53.449],[-128.352,53.476],[-128.374,53.442],[-128.504,53.408],[-128.474,53.39],[-128.482,53.34],[-128.495,53.389],[-128.644,53.475],[-128.693,53.485],[-128.671,53.451],[-128.754,53.494],[-128.795,53.569],[-128.867,53.535],[-128.973,53.553],[-128.923,53.454],[-128.829,53.478],[-128.889,53.43],[-128.884,53.37],[-128.846,53.368],[-128.878,53.338],[-128.859,53.284],[-128.685,53.189],[-128.664,53.239],[-128.572,53.143],[-128.481,53.142],[-128.554,53.119],[-128.497,53.097],[-128.538,53.073],[-128.496,52.887],[-128.436,52.819],[-128.25,52.801],[-128.17,52.857],[-128.139,52.924],[-128.025,52.912],[-128.132,52.876],[-128.113,52.748],[-128.239,52.567],[-128.224,52.46],[-128.394,52.291],[-128.283,52.277],[-128.1,52.503],[-127.88,52.58],[-127.937,52.5],[-127.969,52.522],[-128.059,52.47],[-128.057,52.395],[-128.012,52.341],[-127.964,52.322],[-127.89,52.385],[-127.931,52.434],[-127.882,52.512],[-127.868,52.495],[-127.916,52.446],[-127.842,52.365],[-127.905,52.346],[-127.929,52.305],[-127.869,52.211],[-127.8,52.253],[-127.737,52.35],[-127.714,52.354],[-127.746,52.277],[-127.618,52.292],[-127.452,52.404],[-127.267,52.464],[-127.257,52.546],[-127.047,52.643],[-126.985,52.708],[-127.008,52.809],[-127.071,52.884],[-126.967,52.829],[-126.922,52.719],[-126.989,52.632],[-127.197,52.55],[-127.237,52.512],[-127.228,52.453],[-127.158,52.352],[-127.083,52.335],[-126.981,52.335],[-126.793,52.396],[-126.737,52.378],[-126.868,52.354],[-126.941,52.304],[-126.901,52.205],[-126.752,52.125],[-126.67,52.042],[-126.67,51.984],[-126.752,52.079],[-126.937,52.196],[-126.938,52.247],[-127.005,52.304],[-127.172,52.313],[-127.245,52.249],[-127.453,52.18],[-127.411,52.091],[-127.547,52.08],[-127.62,52.028],[-127.584,52.094],[-127.463,52.112],[-127.481,52.151],[-127.58,52.129],[-127.651,52.052],[-127.668,51.949],[-127.766,51.947],[-127.862,51.904],[-127.89,51.808],[-127.878,51.674],[-127.801,51.595],[-127.796,51.526],[-127.656,51.509],[-127.76,51.494],[-127.706,51.456],[-127.636,51.461],[-127.561,51.539],[-127.586,51.571],[-127.54,51.639],[-127.462,51.667],[-127.644,51.698],[-127.474,51.705],[-127.453,51.772],[-127.393,51.777],[-127.351,51.864],[-127.362,51.772],[-127.433,51.75],[-127.432,51.668],[-127.337,51.713],[-127.274,51.683],[-127.054,51.698],[-126.693,51.665],[-126.64,51.71],[-126.663,51.797],[-126.608,51.725],[-126.62,51.68],[-126.708,51.642],[-127.096,51.668],[-127.488,51.619],[-127.552,51.468],[-127.664,51.386],[-127.778,51.361],[-127.779,51.325],[-127.465,51.358],[-127.516,51.313],[-127.281,51.301],[-127.188,51.324],[-127.116,51.392],[-127.133,51.326],[-127.222,51.287],[-127.566,51.293],[-127.748,51.255],[-127.787,51.226],[-127.79,51.166],[-127.702,51.139],[-127.667,51.095],[-127.501,51.118],[-127.41953211009172,51.08163040629095],[-127.495,51.099],[-127.538,51.006],[-127.421,50.978],[-127.441,50.948],[-127.399,50.926],[-127.255,50.914],[-127.022,50.818],[-126.918,50.877],[-127.18,50.926],[-126.917,50.899],[-126.854,50.939],[-126.661,50.868],[-126.524,50.937],[-126.549,51.014],[-126.516,51.071],[-126.464,50.948],[-126.17,50.937],[-126.226,50.899],[-126.495,50.918],[-126.558,50.877],[-126.553,50.835],[-126.493,50.816],[-126.177,50.868],[-126.181,50.778],[-126.025,50.793],[-126.209,50.708],[-126.21,50.665],[-125.995,50.708],[-125.937,50.681],[-125.747,50.708],[-125.704,50.765],[-125.648,50.776],[-125.674,50.867],[-125.543,50.932],[-125.581,50.954],[-125.634,51.097],[-125.552,51.042],[-125.506,50.933],[-125.546,50.861],[-125.642,50.853],[-125.611,50.765],[-125.677,50.734],[-125.704,50.678],[-126.275,50.632],[-126.208,50.589],[-125.94,50.629],[-126.17,50.574],[-126.176,50.519],[-126.233,50.536],[-126.275,50.507],[-125.952,50.469],[-125.816,50.534],[-125.739,50.516],[-125.796,50.496],[-125.706,50.428],[-125.614,50.465],[-125.624,50.506],[-125.574,50.544],[-125.547,50.662],[-125.433,50.714],[-125.532,50.627],[-125.528,50.54],[-125.573,50.459],[-125.422,50.465],[-125.363,50.541],[-125.304,50.459],[-125.245,50.504],[-125.202,50.417],[-125.125,50.43],[-125.104,50.497],[-124.904,50.62],[-124.922,50.661],[-124.897,50.73],[-124.981,50.809],[-124.913,50.841],[-124.854,50.936],[-124.806,50.921],[-124.789,50.881],[-124.914,50.794],[-124.823,50.724],[-124.86,50.679],[-124.86,50.586],[-124.942,50.547],[-124.965,50.501],[-125.057,50.477],[-125.078,50.322],[-124.995,50.354],[-124.995,50.43],[-124.949,50.376],[-124.96,50.333],[-124.83,50.309],[-124.671,50.426],[-124.563,50.421],[-124.348,50.502],[-124.434,50.432],[-124.652,50.389],[-124.715,50.327],[-124.601,50.239],[-124.626,50.165],[-124.7,50.108],[-124.669,50.076],[-124.705,50.031],[-124.686,49.984],[-124.83,50.062],[-124.742,49.958],[-124.533,49.844],[-124.512,49.796],[-124.271,49.743],[-124.258,49.776],[-124.084,49.799],[-124.046,49.841],[-124.072,49.873],[-124.038,49.922],[-124.004,49.811],[-123.926,49.826],[-123.911,49.87],[-123.98,49.917],[-123.999,50.006],[-123.809,50.1],[-123.991,50.216],[-123.821,50.152],[-123.744,50.087],[-123.96,49.982],[-123.873,49.877],[-123.937,49.773],[-123.797,49.638],[-123.532,49.696],[-123.615,49.639],[-123.756,49.604],[-123.783,49.504],[-123.833,49.627],[-123.934,49.739],[-124.021,49.726],[-124.071,49.638],[-123.896,49.471],[-123.749,49.461],[-123.519,49.384],[-123.477,49.419],[-123.493,49.51],[-123.255,49.588],[-123.242,49.661],[-123.16,49.699],[-123.257,49.513],[-123.233,49.426],[-123.288,49.375],[-123.269,49.331],[-122.953,49.31],[-122.901,49.361],[-122.876,49.456],[-122.853,49.436],[-122.924,49.288],[-123.148,49.308],[-123.147,49.271],[-123.247,49.276],[-123.127,49.196],[-123.203,49.194],[-123.21,49.127],[-123.116,49.109],[-123.036,49.15],[-123.146,49.059],[-123.085,48.972],[-123.036,48.981],[-123.047,49.033],[-123.022,49.052],[-122.859,49.077],[-122.878,49.032],[-122.772,49.009],[-122.734,48.97],[-122.814,48.939],[-122.748,48.925],[-122.773,48.881],[-122.699,48.823],[-122.705,48.785],[-122.651,48.769],[-122.663,48.719],[-122.576,48.776],[-122.503,48.749],[-122.524,48.693],[-122.436,48.583],[-122.465,48.552],[-122.569,48.578],[-122.485,48.526],[-122.476,48.459],[-122.56,48.489],[-122.586,48.455],[-122.615,48.511],[-122.694,48.499],[-122.66,48.456],[-122.681,48.421],[-122.632,48.402],[-122.557,48.434],[-122.528,48.368],[-122.383,48.3],[-122.391,48.228],[-122.439,48.256],[-122.525,48.234],[-122.5,48.127],[-122.353,48.05],[-122.472,48.167],[-122.444,48.227],[-122.38,48.219],[-122.339,48.088],[-122.186,48.011],[-122.293,47.956],[-122.375,47.83],[-122.349,47.729],[-122.418,47.672],[-122.327,47.623],[-122.336,47.576],[-122.357,47.609],[-122.399,47.592],[-122.313,47.37],[-122.42,47.326],[-122.386,47.294],[-122.42,47.276],[-122.523,47.331],[-122.573,47.202],[-122.703,47.106],[-122.8,47.186],[-122.818,47.143],[-122.847,47.149],[-122.838,47.177],[-122.882,47.16],[-122.879,47.064],[-122.905,47.068],[-122.924,47.148],[-122.94758724832214,47.13172147651008],[-122.924,47.192],[-123.069,47.113],[-123.005,47.152],[-123.069,47.152],[-122.943,47.202],[-122.913,47.292],[-122.828,47.329],[-122.794,47.414],[-122.766,47.324],[-122.812,47.273],[-122.759,47.19],[-122.711,47.25],[-122.746,47.3],[-122.619,47.421],[-122.674,47.311],[-122.55,47.283],[-122.571,47.351],[-122.532,47.372],[-122.543,47.428],[-122.488,47.528],[-122.525,47.544],[-122.542,47.603],[-122.667,47.543],[-122.62,47.587],[-122.669,47.599],[-122.68,47.651],[-122.591,47.586],[-122.605,47.701],[-122.646,47.747],[-122.576,47.71],[-122.54,47.764],[-122.456,47.768],[-122.511,47.921],[-122.598,47.958],[-122.552,47.838],[-122.606,47.862],[-122.725,47.756],[-122.75,47.677],[-122.939,47.611],[-123.103,47.4],[-123.02,47.38],[-122.836,47.439],[-123.003,47.369],[-123.147,47.369],[-123.104,47.469],[-122.966,47.625],[-122.893,47.664],[-122.829,47.764],[-122.849,47.836],[-122.82,47.798],[-122.795,47.86],[-122.78,47.809],[-122.817,47.709],[-122.779,47.7],[-122.668,47.881],[-122.604,47.899],[-122.778,48.09],[-122.741,48.128],[-122.751,48.161],[-122.866,48.118],[-122.815,48.05],[-122.854,48.006],[-122.841,48.044],[-122.91,48.107],[-122.989,48.106],[-123.001,48.049],[-123.076,48.143],[-123.15,48.161],[-123.106,48.192],[-123.254,48.128],[-123.935,48.176],[-124.559,48.378],[-124.713,48.399],[-124.65,48.33],[-124.713,48.161],[-124.598,47.903],[-127.187,46.145],[-129.263,44.965],[-130.172,44.548],[-131.131,43.937]],[[-123.336,48.397],[-123.276,48.451],[-123.342,48.509],[-123.401,48.681],[-123.469,48.679],[-123.439,48.647],[-123.477,48.632],[-123.476,48.568],[-123.535,48.53],[-123.509,48.587],[-123.538,48.692],[-123.648,48.75],[-123.567,48.744],[-123.566,48.79],[-123.603,48.796],[-123.583,48.832],[-123.831,48.997],[-123.763,48.977],[-123.749,49.035],[-123.816,49.119],[-123.924,49.139],[-123.963,49.192],[-123.947,49.222],[-124.176,49.256],[-124.111,49.275],[-124.789,49.464],[-124.977,49.669],[-124.884,49.666],[-124.866,49.711],[-125.169,49.913],[-125.262,50.069],[-125.368,50.125],[-125.352,50.149],[-125.441,50.318],[-125.564,50.364],[-125.726,50.352],[-125.948,50.385],[-126.155,50.459],[-126.55,50.496],[-126.593,50.477],[-126.77</x:v>
      </x:c>
    </x:row>
    <x:row r="33" ht="18" customHeight="1">
      <x:c r="A33" s="56" t="str">
        <x:v>LME_002</x:v>
      </x:c>
      <x:c r="B33" s="56" t="n">
        <x:v>2</x:v>
      </x:c>
      <x:c r="C33" s="56" t="n">
        <x:v>3</x:v>
      </x:c>
      <x:c r="D33" s="56" t="str">
        <x:v>6,50.546],[-126.853,50.523],[-126.855,50.554],[-127.2,50.613],[-127.407,50.7],[-127.409,50.746],[-127.477,50.7],[-127.507,50.772],[-127.91,50.871],[-128.064,50.872],[-128.417,50.769],[-128.375,50.679],[-128.273,50.67],[-128.334,50.644],[-128.32,50.609],[-128.247,50.591],[-128.224,50.531],[-128.051,50.447],[-128.059,50.486],[-127.979,50.468],[-127.85,50.506],[-127.818,50.483],[-127.59,50.546],[-127.873,50.624],[-127.597,50.597],[-127.553,50.568],[-127.419,50.597],[-127.414,50.576],[-127.49,50.568],[-127.57,50.512],[-127.447,50.373],[-127.584,50.487],[-127.924,50.463],[-127.979,50.342],[-127.931,50.316],[-127.804,50.321],[-127.844,50.276],[-127.745,50.242],[-127.901,50.112],[-127.788,50.082],[-127.651,50.176],[-127.61,50.18],[-127.636,50.136],[-127.597,50.116],[-127.429,50.18],[-127.485,50.128],[-127.421,50.128],[-127.471,50.085],[-127.381,50.026],[-127.277,50.055],[-127.293,50.146],[-127.173,50.092],[-127.098,50.144],[-127.092,50.099],[-127.177,50.061],[-127.179,50.009],[-127.241,49.962],[-127.132,49.857],[-126.939,49.863],[-126.915,49.966],[-126.884,49.879],[-126.846,49.882],[-126.801,49.914],[-126.829,49.965],[-126.732,49.88],[-126.646,49.893],[-126.585,49.701],[-126.497,49.713],[-126.456,49.788],[-126.409,49.77],[-126.483,49.702],[-126.438,49.664],[-126.325,49.649],[-126.103,49.679],[-126.087,49.657],[-126.47,49.636],[-126.566,49.584],[-126.555,49.445],[-126.578,49.408],[-126.542,49.374],[-126.466,49.38],[-126.48,49.443],[-126.423,49.47],[-126.404,49.411],[-126.297,49.358],[-126.259,49.446],[-126.19,49.401],[-126.053,49.446],[-126.065,49.348],[-126.002,49.322],[-125.9,49.434],[-125.946,49.317],[-126.021,49.263],[-125.97,49.225],[-125.894,49.274],[-125.846,49.258],[-125.774,49.364],[-125.802,49.255],[-125.735,49.257],[-125.753,49.147],[-125.616,49.22],[-125.609,49.198],[-125.738,49.106],[-125.858,49.111],[-125.877,49.088],[-125.738,49.05],[-125.614,48.964],[-125.457,48.918],[-125.336,49.037],[-125.258,49.018],[-125.332,48.97],[-125.242,48.952],[-125.151,48.997],[-125.092,48.972],[-124.95,48.983],[-124.878,49.025],[-124.808,49.241],[-124.781,49.131],[-124.843,49.016],[-125.0,48.939],[-125.006,48.889],[-125.184,48.796],[-125.095,48.722],[-124.823,48.652],[-124.721,48.587],[-124.51,48.541],[-124.396,48.566],[-124.439,48.527],[-124.019,48.402],[-123.583,48.301],[-123.546,48.308],[-123.443,48.443],[-123.336,48.397]],[[-126.239,49.29],[-126.08,49.247],[-126.05,49.266],[-126.11,49.382],[-126.235,49.374],[-126.239,49.29]],[[-126.989,49.811],[-126.859,49.782],[-126.974,49.74],[-126.814,49.623],[-126.676,49.584],[-126.616,49.624],[-126.636,49.759],[-126.693,49.857],[-126.777,49.88],[-126.989,49.811]],[[-126.794,50.805],[-126.823,50.831],[-126.906,50.823],[-126.808,50.77],[-126.563,50.8],[-126.643,50.847],[-126.779,50.832],[-126.794,50.805]],[[-126.244,50.717],[-126.177,50.744],[-126.258,50.825],[-126.335,50.809],[-126.542,50.735],[-126.618,50.665],[-126.273,50.653],[-126.244,50.717]],[[-126.302,50.603],[-126.352,50.594],[-126.624,50.534],[-126.351,50.52],[-126.223,50.561],[-126.302,50.603]],[[-125.33,50.431],[-125.38,50.461],[-125.486,50.403],[-125.537,50.379],[-125.458,50.349],[-125.386,50.37],[-125.33,50.431]],[[-125.393,50.296],[-125.214,50.317],[-125.127,50.219],[-125.154,50.133],[-125.134,50.123],[-125.088,50.197],[-125.049,50.193],[-125.052,50.227],[-125.168,50.383],[-125.284,50.436],[-125.321,50.386],[-125.313,50.341],[-125.389,50.343],[-125.393,50.296]],[[-124.871,50.157],[-124.807,50.114],[-124.752,50.161],[-124.82,50.206],[-124.808,50.272],[-124.911,50.3],[-124.963,50.236],[-124.916,50.189],[-124.834,50.192],[-124.871,50.157]],[[-125.0,50.064],[-124.995,50.014],[-124.891,50.068],[-124.945,50.183],[-125.003,50.23],[-124.982,50.176],[-125.066,50.114],[-125.0,50.064]],[[-125.34,50.269],[-125.324,50.143],[-125.216,50.079],[-125.168,49.981],[-125.178,50.079],[-125.233,50.118],[-125.187,50.142],[-125.167,50.214],[-125.255,50.294],[-125.34,50.269]],[[-124.351,49.698],[-124.657,49.797],[-124.654,49.736],[-124.511,49.668],[-124.477,49.672],[-124.434,49.609],[-124.123,49.494],[-124.351,49.698]],[[-123.702,49.106],[-123.611,49.001],[-123.379,48.857],[-123.312,48.868],[-123.522,48.96],[-123.702,49.106]],[[-123.533,48.795],[-123.552,48.752],[-123.525,48.722],[-123.432,48.721],[-123.456,48.765],[-123.372,48.757],[-123.497,48.849],[-123.434,48.844],[-123.581,48.936],[-123.593,48.898],[-123.548,48.86],[-123.572,48.829],[-123.533,48.795]],[[-122.98,48.633],[-122.928,48.589],[-122.865,48.595],[-122.905,48.694],[-122.821,48.604],[-122.747,48.657],[-122.93,48.71],[-123.019,48.638],[-123.015,48.608],[-122.987,48.599],[-122.98,48.633]],[[-122.963,48.45],[-123.021,48.504],[-122.976,48.528],[-123.097,48.595],[-123.141,48.619],[-123.178,48.592],[-123.149,48.502],[-122.963,48.45]],[[-122.605,48.157],[-122.588,48.039],[-122.532,47.981],[-122.454,48.0],[-122.423,47.926],[-122.372,47.919],[-122.334,47.971],[-122.365,48.037],[-122.493,48.104],[-122.516,48.093],[-122.507,48.025],[-122.532,48.02],[-122.576,48.184],[-122.719,48.229],[-122.654,48.251],[-122.651,48.292],[-122.629,48.273],[-122.607,48.304],[-122.556,48.283],[-122.505,48.303],[-122.584,48.36],[-122.599,48.408],[-122.66,48.391],[-122.756,48.228],[-122.677,48.158],[-122.605,48.157]],[[-122.425,47.405],[-122.453,47.355],[-122.355,47.402],[-122.415,47.423],[-122.451,47.518],[-122.512,47.415],[-122.494,47.346],[-122.446,47.416],[-122.425,47.405]],[[-128.0,51.721],[-128.15,51.647],[-128.081,51.475],[-128.003,51.469],[-127.924,51.41],[-127.872,51.452],[-127.917,51.522],[-127.92,51.601],[-127.979,51.647],[-128.0,51.721]],[[-127.955,52.053],[-128.145,52.039],[-128.222,51.953],[-128.195,51.923],[-128.255,51.866],[-128.133,51.855],[-128.111,51.802],[-128.139,51.752],[-128.097,51.75],[-128.007,51.782],[-128.032,51.841],[-127.971,51.926],[-127.955,52.053]],[[-131.07,52.072],[-130.992,52.061],[-130.948,52.094],[-131.11,52.151],[-131.12,52.056],[-131.085,52.023],[-131.11,51.999],[-131.022,51.941],[-131.037,51.972],[-131.007,51.979],[-131.042,52.022],[-130.986,52.012],[-131.07,52.072]],[[-131.19,52.122],[-131.144,52.141],[-131.143,52.207],[-131.114,52.168],[-131.051,52.167],[-131.008,52.217],[-131.18,52.228],[-131.088,52.255],[-131.09,52.282],[-131.172,52.319],[-131.248,52.302],[-131.227,52.252],[-131.324,52.281],[-131.359,52.344],[-131.263,52.343],[-131.247,52.366],[-131.304,52.357],[-131.301,52.381],[-131.236,52.439],[-131.353,52.418],[-131.348,52.368],[-131.397,52.353],[-131.391,52.391],[-131.447,52.391],[-131.416,52.458],[-131.484,52.479],[-131.467,52.501],[-131.661,52.539],[-131.615,52.569],[-131.705,52.622],[-131.681,52.638],[-131.727,52.696],[-131.838,52.711],[-131.806,52.748],[-131.851,52.766],[-131.649,52.801],[-131.812,52.797],[-131.881,52.833],[-131.852,52.862],[-131.887,52.889],[-131.982,52.88],[-131.891,52.91],[-131.944,52.927],[-131.898,52.941],[-131.802,52.865],[-131.687,52.869],[-131.612,52.926],[-131.629,52.943],[-131.598,52.975],[-131.645,53.004],[-131.848,53.043],[-131.917,52.985],[-131.946,53.042],[-131.999,53.051],[-131.795,53.073],[-131.595,53.035],[-131.637,53.11],[-131.784,53.165],[-131.762,53.197],[-131.794,53.251],[-131.985,53.212],[-132.071,53.154],[-132.414,53.127],[-132.562,53.145],[-132.529,53.112],[-132.553,53.09],[-132.48,53.027],[-132.34,53.038],[-132.113,52.998],[-132.158,52.964],[-132.141,52.933],[-132.2,52.961],[-132.171,52.924],[-132.256,52.955],[-132.347,52.936],[-132.283,52.875],[-132.226,52.864],[-132.237,52.825],[-132.128,52.751],[-132.056,52.794],[-132.077,52.854],[-131.952,52.781],[-131.917,52.722],[-132.003,52.777],[-131.969,52.726],[-132.04,52.761],[-132.085,52.732],[-131.934,52.654],[-131.893,52.583],[-131.775,52.512],[-131.662,52.478],[-131.613,52.423],[-131.511,52.409],[-131.581,52.391],[-131.571,52.35],[-131.533,52.351],[-131.551,52.324],[-131.506,52.322],[-131.36,52.189],[-131.349,52.233],[-131.265,52.12],[-131.232,52.162],[-131.277,52.241],[-131.212,52.192],[-131.19,52.122]],[[-132.122,53.189],[-132.273,53.21],[-131.989,53.249],[-131.959,53.276],[-131.909,53.357],[-131.933,53.615],[-131.865,53.722],[-131.869,53.793],[-131.705,53.967],[-131.656,54.16],[-131.728,54.106],[-131.971,54.025],[-132.178,54.041],[-132.134,54.011],[-132.079,53.889],[-132.19,53.783],[-132.156,53.7],[-132.2,53.652],[-132.315,53.667],[-132.328,53.643],[-132.274,53.627],[-132.468,53.571],[-132.464,53.613],[-132.35,53.668],[-132.492,53.642],[-132.542,53.664],[-132.599,53.627],[-132.595,53.673],[-132.663,53.679],[-132.225,53.78],[-132.111,53.878],[-132.163,54.005],[-132.233,54.025],[-132.228,54.066],[-132.291,54.111],[-132.41,54.099],[-132.659,53.939],[-132.682,53.953],[-132.664,53.983],[-132.567,54.029],[-132.575,54.116],[-132.658,54.142],[-132.808,54.12],[-133.072,54.169],[-133.029,54.159],[-133.082,54.102],[-133.04,54.038],[-133.103,53.995],[-133.091,53.954],[-133.14,53.908],[-133.135,53.87],[-133.067,53.821],[-133.109,53.787],[-133.034,53.753],[-132.973,53.764],[-132.979,53.711],[-132.925,53.69],[-133.008,53.676],[-132.881,53.6],[-132.992,53.583],[-132.968,53.552],[-132.89,53.558],[-132.924,53.519],[-132.824,53.517],[-132.867,53.464],[-132.744,53.516],[-132.719,53.49],[-132.753,53.458],[-132.688,53.448],[-132.661,53.489],[-132.66,53.435],[-132.521,53.412],[-132.407,53.34],[-132.411,53.295],[-132.514,53.359],[-132.697,53.377],[-132.754,53.321],[-132.543,53.331],[-132.709,53.261],[-132.55,53.231],[-132.578,53.201],[-132.521,53.193],[-132.537,53.179],[-132.499,53.159],[-132.459,53.184],[-132.447,53.144],[-132.323,53.159],[-132.316,53.19],[-132.187,53.161],[-132.122,53.189]],[[-130.72,53.935],[-130.71,53.856],[-130.643,53.833],[-130.618,53.857],[-130.698,53.914],[-130.667,53.964],[-130.482,53.894],[-130.444,53.979],[-130.349,53.997],[-130.327,53.967],[-130.408,53.963],[-130.45,53.889],[-130.497,53.874],[-130.484,53.844],[-130.427,53.872],[-130.406,53.834],[-130.339,53.839],[-130.231,53.975],[-130.371,54.087],[-130.432,54.083],[-130.52,54.069],[-130.52,54.046],[-130.662,53.991],[-130.72,53.935]],[[-130.084,53.641],[-129.9699948542024,53.63991423670669],[-130.056,53.604],[-130.016,53.573],[-129.917,53.615],[-129.936,53.587],[-129.884,53.58],[-129.923,53.563],[-129.87,53.546],[-129.895,53.477],[-129.816,53.466],[-129.807,53.384],[-129.711,53.334],[-129.66,53.342],[-129.636,53.312],[-129.659,53.297],[-129.579,53.212],[-129.48,53.217],[-129.516,53.302],[-129.454,53.297],[-129.425,53.431],[-129.492,53.47],[-129.636,53.481],[-129.516,53.488],[-129.831,53.728],[-130.109,53.886],[-130.202,53.912],[-130.266,53.881],[-130.284,53.833],[-130.211,53.811],[-130.21,53.729],[-130.099,53.702],[-130.084,53.641]],[[-128.976,53.473],[-128.989,53.537],[-129.048,53.511],[-129.055,53.451],[-129.135,53.384],[-129.139,53.34],[-129.111,53.316],[-128.918,53.331],[-128.901,53.387],[-128.976,53.473]],[[-128.819,53.709],[-129.008,53.693],[-129.153,53.639],[-129.163,53.382],[-129.086,53.446],[-129.076,53.515],[-128.98,53.584],[-128.872,53.572],[-128.872,53.661],[-128.819,53.709]],[[-129.333,53.138],[-129.275,53.084],[-129.132,53.114],[-129.169,53.296],[-129.229,53.329],[-129.274,53.328],[-129.246,53.282],[-129.338,53.185],[-129.333,53.138]],[[-129.16,52.92],[-129.069,52.904],[-128.957,53.008],[-128.862,53.034],[-128.994,53.097],[-129.012,53.14],[-128.836,53.036],[-128.941,53.0],[-128.984,52.935],[-129.068,52.89],[-129.017,52.844],[-129.12,52.869],[-129.08,52.772],[-129.033,52.757],[-129.048,52.731],[-128.893,52.649],[-128.801,52.693],[-128.76,52.665],[-128.781,52.734],[-128.726,52.866],[-128.743,52.914],[-128.681,52.899],[-128.68,52.958],[-128.653,52.967],[-128.645,52.904],[-128.748,52.754],[-128.728,52.662],[-128.752,52.601],[-128.592,52.614],[-128.577,52.656],[-128.603,52.659],[-128.57,52.691],[-128.518,52.927],[-128.532,53.021],[-128.606,53.145],[-128.705,53.171],[-128.891,53.288],[-129.043,53.305],[-129.09,53.287],[-129.059,53.231],[-129.073,53.109],[-129.115,53.065],[-129.162,53.071],[-129.188,53.024],[-129.16,52.92]],[[-128.506,52.873],[-128.535,52.758],[-128.505,52.641],[-128.482,52.778],[-128.451,52.805],[-128.506,52.873]],[[-128.179,52.776],[-128.173,52.823],[-128.204,52.812],[-128.225,52.782],[-128.325,52.776],[-128.279,52.596],[-128.179,52.776]],[[-128.451,52.627],[-128.438,52.544],[-128.423,52.475],[-128.394,52.465],[-128.468,52.393],[-128.442,52.368],[-128.366,52.382],[-128.275,52.49],[-128.361,52.779],[-128.39,52.798],[-128.442,52.747],[-128.418,52.708],[-128.451,52.627]],[[-128.748,52.369],[-128.676,52.266],[-128.618,52.33],[-128.619,52.428],[-128.616,52.454],[-128.674,52.482],[-128.753,52.468],[-128.748,52.369]],[[-128.08,52.186],[-127.911,52.186],[-127.973,52.295],[-128.048,52.301],[-128.1,52.268],[-128.17,52.25],[-128.015,52.237],[-128.098,52.206],[-128.08,52.186]],[[-128.137,52.292],[-128.057,52.329],[-128.104,52.421],[-128.214,52.28],[-128.137,52.292]],[[-127.65,52.136],[-127.271,52.289],[-127.208,52.345],[-127.264,52.437],[-127.453,52.373],[-127.51,52.307],[-127.753,52.246],[-127.825,52.181],[-127.889,52.049],[-127.88,51.945],[-127.717,51.98],[-127.65,52.136]],[[-128.294,52.114],[-128.253,52.02],[-128.212,52.016],[-128.176,52.062],[-128.148,52.093],[-128.148,52.192],[-128.24,52.184],[-128.294,52.114]],[[-127.881,52.172],[-128.121,52.142],[-128.076,52.08],[-127.947,52.076],[-127.881,52.172]],[[-129.292,52.762],[-129.263,52.711],[-129.194,52.683],[-129.224,52.677],[-129.211,52.649],[-129.119,52.605],[-129.122,52.566],[-129.066,52.523],[-129.009,52.526],[-128.983,52.453],[-128.936,52.481],[-128.923,52.607],[-129.096,52.738],[-129.277,52.823],[-129.292,52.762]],[[-131.471,52.625],[-131.44,52.707],[-131.485,52.737],[-131.558,52.687],[-131.675,52.705],[-131.575,52.727],[-131.691,52.725],[-131.71,52.705],[-131.586,52.585],[-131.548,52.611],[-131.593,52.634],[-131.59,52.662],[-131.471,52.625]],[[-128.813,52.52],[-128.715,52.484],[-128.683,52.514],[-128.536,52.435],[-128.471,52.45],[-128.545,52.665],[-128.571,52.596],[-128.669,52.598],[-128.739,52.587],[-128.697,52.521],[-128.803,52.546],[-128.813,52.52]],[[-129.29,52.972],[-129.313,53.057],[-129.353,53.072],[-129.471,53.185],[-129.547,53.16],[-129.414,53.011],[-129.29,52.972]],[[-129.921,53.424],[-130.255,53.576],[-130.46,53.638],[-130.52,53.625],[-130.527,53.552],[-130.459,53.515],[-130.334,53.515],[-130.412,53.493],[-130.306,53.384],[-130.203,53.379],[-130.141,53.322],[-130.094,53.326],[-130.079,53.27],[-130.014,53.247],[-129.932,53.158],[-129.857,53.155],[-129.815,53.181],[-129.762,53.159],[-129.729,53.215],[-129.921,53.424]],[[-130.223,53.77],[-130.262,53.796],[-130.299,53.797],[-130.288,53.749],[-130.403,53.682],[-130.329,53.618],[-130.091,53.569],[-130.119,53.687],[-130.23,53.724],[-130.223,53.77]],[[-130.753,54.566],[-130.755,54.629],[-130.926,54.619],[-130.967,54.462],[-130.753,54.566]],[[-132.755,54.822],[-132.899,54.911],[-132.898,54.949],[-132.944,54.946],[-132.945,55.017],[-133.045,55.042],[-132.994,55.055],[-133.08,55.086],[-133.045,55.102],[-132.956,55.062],[-133.001,55.131],[-133.065,55.144],[-133.102,55.246],[-133.196,55.23],[-133.156,55.193],[-133.213,55.175],[-133.169,55.151],[-133.214,55.153],[-133.181,55.132],[-133.202,55.12],[-133.117,55.102],[-133.214,55.095],[-133.143,55.015],[-133.149,54.944],[-133.058,54.941],[-133.099,54.922],[-133.044,54.912],[-133.06,54.893],[-132.978,54.826],[-132.905,54.837],[-132.954,54.792],[-132.836,54.737],[-132.867,54.731],[-132.84,54.689],[-132.669,54.664],[-132.681,54.686],[-132.689,54.723],[-132.757,54.74],[-132.715,54.765],[-132.755,54.822]],[[-133.284,55.307],[-133.323,55.336],[-133.436,55.308],[-133.403,55.265],[-133.451,55.252],[-133.421,55.2],[-133.378,55.219],[-133.323,55.195],[-133.243,55.212],[-133.224,55.251],[-133.209,55.265],[-133.255,55.279],[-133.318,55.267],[-133.284,55.307]],[[-133.443,55.374],[-133.447,55.41],[-133.572,55.421],[-133.654,55.369],[-133.615,55.358],[-133.686,55.306],[-133.592,55.237],[-133.559,55.317],[-133.579,55.344],[-133.517,55.334],[-133.443,55.374]],[[-133.194,55.385],[-133.262,55.333],[-133.211,55.276],[-132.898,55.275],[-133.032,55.224],[-133.024,55.205],[-132.865,55.224],[-132.837,55.272],[-132.804,55.268],[-132.778,55.182],[-132.667,55.138],[-132.609,55.168],[-132.654,55.22],[-132.641,55.25],[-132.56,55.166],[-132.601,55.133],[-132.615,55.061],[-132.557,55.122],[-132.512,55.106],[-132.542,55.061],[-132.459,55.044],[-132.573,55.037],[-132.532,55.016],[-132.593,54.964],[-132.531,54.933],[-132.488,54.999],[-132.453,54.985],[-132.451,54.942],[-132.503,54.919],[-132.467,54.902],[-132.419,54.922],[-132.411,54.996],[-132.379,55.016],[-132.39,54.969],[-132.361,54.94],[-132.388,54.924],[-132.276,54.874],[-132.32,54.859],[-132.266,54.839],[-132.353,54.799],[-132.297,54.786],[-132.231,54.816],[-132.215,54.794],[-132.294,54.763],[-132.289,54.715],[-132.235,54.74],[-132.136,54.688],[-132.105,54.72],[-132.004,54.691],[-132.006,54.78],[-131.953,54.784],[-131.949,54.813],[-132.052,54.89],[-131.972,54.895],[-131.961,54.959],[-132.011,54.968],[-131.963,55.026],[-132.132,54.964],[-132.219,54.992],[-132.073,55.039],[-132.12,55.061],[-132.079,55.071],[-132.095,55.104],[-132.051,55.077],[-131.992,55.106],[-132.025,55.117],[-131.969,55.182],[-131.989,55.264],[-132.024,55.267],[-132.087,55.201],[-132.197,55.223],[-132.232,55.19],[-132.24,55.255],[-132.139,55.238],[-132.085,55.262],[-132.153,55.363],[-132.253,55.41],[-132.356,55.377],[-132.405,55.407],[-132.484,55.396],[-132.268,55.451],[-132.37,55.47],[-132.389,55.509],[-132.505,55.511],[-132.648,55.419],[-132.678,55.453],[-132.51,55.545],[-132.563,55.568],[-132.54,55.623],[-132.434,55.545],[-132.264,55.506],[-132.169,55.447],[-132.144,55.481],[-132.227,55.537],[-132.291,55.537],[-132.38,55.669],[-132.436,55.623],[-132.493,55.814],[-132.726,55.99],[-132.837,56.032],[-132.899,56.022],[-132.924,56.064],[-133.078,56.052],[-133.138,56.117],[-133.08,56.106],[-133.024,56.177],[-133.058,56.194],[-133.06,56.242],[-133.139,56.262],[-133.129,56.288],[-133.178,56.328],[-133.261,56.33],[-133.314,56.269],[-133.324,56.326],[-133.611,56.348],[-133.564,56.303],[-133.633,56.277],[-133.617,56.208],[-133.569,56.18],[-133.258,56.152],[-133.28,56.087],[-133.243,56.037],[-133.241,55.904],[-133.187,55.861],[-133.136,55.886],[-133.144,55.812],[-133.236,55.747],[-133.299,55.765],[-133.317,55.704],[-133.374,55.723],[-133.379,55.699],[-133.336,55.687],[-133.383,55.661],[-133.368,55.616],[-133.254,55.574],[-132.976,55.638],[-132.908,55.628],[-133.069,55.574],[-133.127,55.501],[-133.081,55.449],[-132.977,55.447],[-133.065,55.427],[-133.025,55.414],[-132.995,55.376],[-132.848,55.352],[-133.022,55.344],[-133.194,55.385]],[[-133.423,55.444],[-133.426,55.488],[-133.509,55.521],[-133.602,55.447],[-133.423,55.444]],[[-133.719,55.548],[-133.731,55.527],[-133.696,55.511],[-133.791,55.441],[-133.729,55.468],[-133.637,55.443],[-133.579,55.53],[-133.719,55.548]],[[-133.308,55.555],[-133.417,55.546],[-133.437,55.527],[-133.345,55.446],[-133.269,55.494],[-133.308,55.555]],[[-133.3,55.794],[-133.467,55.787],[-133.513,55.821],[-133.57,55.828],[-133.583,55.802],[-133.613,55.828],[-133.678,55.784],[-133.617,55.726],[-133.506,55.693],[-133.472,55.709],[-133.497,55.782],[-133.409,55.738],[-133.3,55.794]],[[-155.74,55.829],[-155.714,55.782],[-155.573,55.777],[-155.564,55.919],[-155.617,55.916],[-155.659,55.86],[-155.74,55.829]],[[-134.097,55.918],[-134.244,55.891],[-134.244,55.92],[-134.339,55.918],[-134.307,55.879],[-134.264,55.877],[-134.322,55.834],[-134.255,55.815],[-134.097,55.918]],[[-133.278,56.14],[-133.618,56.131],[-133.604,56.103],[-133.485,56.086],[-133.68,56.066],[-133.793,55.931],[-133.695,55.896],[-133.477,56.023],[-133.318,55.994],[-133.278,56.14]],[[-134.099,56.175],[-134.104,56.237],[-134.069,56.238],[-134.043,56.31],[-134.041,56.22],[-134.008,56.181],[-134.036,56.106],[-133.944,56.092],[-133.914,56.149],[-133.948,56.2],[-133.888,56.223],[-133.915,56.276],[-133.984,56.269],[-133.973,56.356],[-133.854,56.279],[-133.839,56.341],[-133.915,56.371],[-133.872,56.401],[-133.91,56.425],[-133.826,56.436],[-133.917,56.501],[-133.844,56.572],[-133.921,56.614],[-133.813,56.606],[-133.774,56.557],[-133.739,56.561],[-133.691,56.6],[-133.776,56.684],[-133.718,56.767],[-133.869,56.808],[-133.87,56.712],[-133.959,56.64],[-134.025,56.647],[-133.967,56.655],[-133.923,56.715],[-133.903,56.753],[-133.926,56.802],[-133.99,56.832],[-133.994,56.874],[-134.26,56.941],[-134.107,56.843],[-134.315,56.897],[-134.334,56.872],[-134.273,56.796],[-134.352,56.856],[-134.4,56.853],[-134.393,56.721],[-134.318,56.658],[-134.217,56.69],[-134.212,56.664],[-134.282,56.642],[-134.251,56.613],[-134.086,56.642],[-134.306,56.56],[-134.18,56.539],[-134.135,56.487],[-134.068,56.555],[-134.029,56.478],[-134.069,56.476],[-134.033,56.42],[-134.049,56.359],[-134.108,56.405],[-134.16,56.367],[-134.179,56.437],[-134.184,56.407],[-134.232,56.419],[-134.228,56.364],[-134.284,56.349],[-134.252,56.315],[-134.281,56.291],[-134.16,56.307],[-134.21,56.294],[-134.217,56.253],[-134.265,56.256],[-134.246,56.166],[-134.192,56.156],[-134.238,56.117],[-134.206,56.1],[-134.221,56.067],[-134.139,56.044],[-134.162,56.022],[-134.112,55.995],[-134.116,56.064],[-134.091,56.076],[-134.097,56.134],[-134.156,56.131],[-134.186,56.177],[-134.099,56.175]],[[-134.649,56.334],[-134.622,56.472],[-134.664,56.532],[-134.651,56.584],[-134.614,56.546],[-134.616,56.721],[-134.714,56.915],[-134.727,57.017],[-134.792,57.076],[-134.784,57.121],[-134.83,57.138],[-134.797,57.166],[-134.855,57.209],[-134.834,57.248],[-134.983,57.295],[-134.946,57.321],[-134.999,57.343],[-134.906,57.33],[-135.002,57.4],[-135.121,57.436],[-135.2,57.425],[-135.147,57.452],[-135.166,57.479],[-135.302,57.477],[-135.39,57.436],[-135.398,57.458],[-135.281,57.509],[-135.386,57.554],[-135.514,57.507],[-135.505,57.461],[-135.607,57.386],[-135.469,57.351],[-135.636,57.366],[-135.666,57.337],[-135.532,57.23],[-135.338,57.248],[-135.406,57.15],[-135.337,57.178],[-135.264,57.164],[-135.367,57.138],[-135.365,57.08],[-135.156,57.021],[-135.351,56.966],[-135.376,56.94],[-135.288,56.892],[-135.365,56.88],[-135.364,56.823],[-135.265,56.783],[-135.12,56.827],[-135.155,56.804],[-135.144,56.751],[-135.185,56.732],[-135.188,56.675],[-135.03,56.771],[-134.992,56.756],[-135.122,56.665],[-135.109,56.595],[-135.041,56.615],[-134.981,56.717],[-134.937,56.71],[-134.975,56.679],[-134.965,56.625],[-134.848,56.686],[-134.937,56.585],[-135.036,56.573],[-135.02,56.545],[-135.047,56.528],[-134.879,56.319],[-134.832,56.324],[-134.762,56.216],[-134.683,56.228],[-134.687,56.179],[-134.654,56.163],[-134.617,56.259],[-134.661,56.257],[-134.62,56.32],[-134.649,56.334]],[[-154.515,56.59],[-154.4799277108434,56.58753012048193],[-154.534,56.599],[-154.721,56.514],[-154.792,56.433],[-154.737,56.396],[-154.632,56.468],[-154.49,56.509],[-154.526,56.551],[-154.515,56.59]],[[-154.44585695708713,56.580302990897266],[-154.444,56.585],[-154.4799277108434,56.58753012048193],[-154.44585695708713,56.580302990897266]],[[-154.461,56.542],[-154.43374377224197,56.54623985765125],[-154.402,56.571],[-154.44585695708713,56.580302990897266],[-154.461,56.542]],[[-154.452,56.532],[-154.416,56.549],[-154.43374377224197,56.54623985765125],[-154.452,56.532]],[[-157.252,56.582],[-157.327,56.522],[-157.123,56.549],[-156.971,56.534],[-157.073,56.581],[-157.252,56.582]],[[-154.048,56.556],[-154.089,56.612],[-154.215,56.609],[-154.358,56.539],[-154.237,56.498],[-154.084,56.545],[-154.096,56.573],[-154.048,56.556]],[[-153.774,56.89],[-153.714,56.901],[-153.681,56.969],[-153.669,56.932],[-153.609,56.934],[-153.553,56.978],[-153.671,57.01],[-153.587,57.029],[-153.598,57.048],[-153.759,57.043],[-153.667,57.077],[-153.5,57.064],[-153.525,57.123],[-153.501,57.163],[-153.545,57.171],[-153.49,57.177],[-153.462,57.111],[-153.374,57.17],[-153.389,57.207],[-153.325,57.189],[-153.252,57.23],[-153.098,57.212],[-152.956,57.254],[-153.011,57.296],[-153.173,57.3],[-153.169,57.346],[-153.109,57.312],[-152.88,57.347],[-152.903,57.318],[-152.852,57.298],[-152.857,57.272],[-152.742,57.307],[-152.704,57.274],[-152.596,57.37],[-152.804,57.469],[-152.963,57.464],[-153.043,57.431],[-153.023,57.474],[-152.907,57.489],[-152.964,57.518],[-152.746,57.509],[-152.524,57.436],[-152.474,57.47],[-152.453,57.449],[-152.483,57.424],[-152.345,57.424],[-152.31,57.505],[-152.151,57.617],[-152.339,57.633],[-152.435,57.605],[-152.399,57.686],[-152.488,57.649],[-152.446,57.722],[-152.551,57.699],[-152.326,57.814],[-152.362,57.841],[-152.422,57.817],[-152.413,57.858],[-152.498,57.91],[-152.619,57.929],[-152.62,57.856],[-152.685,57.883],[-152.731,57.822],[-152.797,57.861],[-152.848,57.84],[-152.876,57.727],[-152.924,57.762],[-152.912,57.829],[-152.817,57.917],[-152.989,57.949],[-153.002,57.924],[-153.285,58.004],[-153.301,57.988],[-153.267,57.957],[-153.196,57.941],[-153.048,57.831],[-153.24,57.896],[-153.197,57.85],[-153.2,57.73],[-153.176,57.704],[-153.213,57.731],[-153.213,57.788],[-153.472,57.842],[-153.465,57.797],[-153.315,57.726],[-153.362,57.708],[-153.421,57.767],[-153.498,57.768],[-153.505,57.737],[-153.435,57.7],[-153.526,57.716],[-153.506,57.626],[-153.561,57.731],[-153.559,57.815],[-153.641,57.853],[-153.642,57.89],[-153.737,57.903],[-153.928,57.811],[-153.907,57.708],[-153.702,57.678],[-153.581,57.612],[-153.88,57.643],[-153.682,57.545],[-153.851,57.568],[-153.807,57.514],[-153.808,57.401],[-153.747,57.321],[-153.628,57.269],[-153.748,57.303],[-153.886,57.405],[-153.948,57.542],[-154.108,57.539],[-153.976,57.564],[-154.006,57.644],[-154.216,57.668],[-154.348,57.645],[-154.447,57.58],[-154.399,57.564],[-154.517,57.579],[-154.507,57.519],[-154.548,57.544],[-154.603,57.525],[-154.656,57.481],[-154.642,57.458],[-154.728,57.422],[-154.706,57.384],[-154.733,57.358],[-154.705,57.336],[-154.808,57.345],[-154.753,57.307],[-154.801,57.286],[-154.784,57.274],[-154.607,57.261],[-154.527,57.148],[-154.53,56.991],[-154.327,56.927],[-154.298,56.849],[-154.236,56.882],[-154.292,56.863],[-154.295,56.908],[-154.271,56.885],[-154.214,56.911],[-154.242,56.941],[-154.161,56.957],[-154.158,57.021],[-154.101,57.116],[-154.267,57.117],[-154.384,57.046],[-154.464,57.065],[-154.479,57.12],[-154.236,57.155],[-153.959,57.114],[-154.109,57.044],[-154.137,56.996],[-154.096,56.963],[-153.804,57.151],[-153.738,57.131],[-153.905,57.064],[-153.97,56.96],[-153.889,56.965],[-153.855,57.02],[-153.827,57.01],[-153.857,56.967],[-153.773,56.99],[-154.071,56.844],[-154.149,56.746],[-154.045,56.764],[-153.98,56.739],[-153.904,56.78],[-153.815,56.847],[-153.694,56.867],[-153.764,56.862],[-153.774,56.89]],[[-153.209,57.812],[-153.275,57.903],[-153.353,57.936],[-153.471,57.972],[-153.523,57.958],[-153.536,57.929],[-153.486,57.901],[-153.312,57.851],[-153.331,57.837],[-153.276,57.812],[-153.209,57.812]],[[-153.185,58.092],[-153.273,58.143],[-153.418,58.059],[-153.25,58.051],[-153.276,58.086],[-153.21,58.03],[-152.986,57.981],[-152.888,57.991],[-153.05,58.032],[-153.104,58.094],[-153.185,58.092]],[[-152.787,57.992],[-152.757,58.024],[-152.773,58.072],[-152.712,58.048],[-152.626,58.079],[-152.596,58.186],[-152.559,58.208],[-152.543,58.085],[-152.445,58.139],[-152.34,58.105],[-152.274,58.128],[-152.367,58.197],[-152.299,58.188],[-152.32,58.241],[-152.247,58.267],[-152.192,58.174],[-152.08,58.156],[-151.973,58.233],[-151.967,58.328],[-151.995,58.347],[-152.064,58.275],[-152.063,58.311],[-152.094,58.308],[-152.138,58.23],[-152.136,58.296],[-152.079,58.372],[-152.117,58.396],[-152.207,58.347],[-152.266,58.376],[-152.243,58.388],[-152.262,58.414],[-152.355,58.42],[-152.399,58.316],[-152.409,58.366],[-152.475,58.352],[-152.468,58.405],[-152.526,58.414],[-152.497,58.463],[-152.658,58.477],[-152.692,58.422],[-152.727,58.455],[-152.779,58.415],[-152.885,58.407],[-152.763,58.362],[-152.801,58.349],[-152.759,58.33],[-152.76,58.258],[-153.013,58.304],[-153.106,58.264],[-152.905,58.165],[-153.21,58.204],[-153.229,58.163],[-153.149,58.102],[-153.054,58.111],[-153.07,58.091],[-153.033,58.05],[-152.787,57.992]],[[-152.459,58.631],[-152.58,58.551],[-152.661,58.543],[-152.545,58.477],[-152.477,58.477],[-152.363,58.546],[-152.346,58.627],[-152.459,58.631]],[[-136.031,57.843],[-136.326,57.991],[-136.359,57.973],[-136.347,57.919],[-136.412,57.816],[-136.369,57.839],[-136.286,57.77],[-136.228,57.784],[-136.089,57.683],[-136.139,57.65],[-136.119,57.617],[-136.075,57.647],[-135.952,57.616],[-135.999,57.586],[-136.026,57.613],[-136.069,57.6],[-135.79,57.455],[-135.781,57.43],[-136.007,57.518],[-135.951,57.452],[-135.846,57.42],[-135.84,57.388],[-135.688,57.363],[-135.643,57.386],[-135.659,57.408],[-135.592,57.424],[-135.62,57.442],[-135.543,57.472],[-135.582,57.51],[-135.556,57.539],[-135.657,57.551],[-135.564,57.569],[-135.571,57.589],[-135.696,57.644],[-135.804,57.64],[-135.703,57.674],[-135.721,57.719],[-135.804,57.763],[-135.063,57.46],[-134.867,57.456],[-134.843,57.463],[-134.862,57.497],[-134.812,57.481],[-134.922,57.757],[-135.092,57.747],[-135.208,57.698],[-135.254,57.731],[-135.357,57.721],[-135.316,57.755],[-135.36,57.797],[-135.801,57.932],[-135.887,57.989],[-135.525,57.897],[-135.234,57.78],[-135.011,57.777],[-134.93,57.807],[-135.205,57.942],[-134.917,57.84],[-134.97,57.885],[-134.906,57.929],[-134.941,58.036],[-135.102,58.066],[-135.083,58.082],[-135.111,58.096],[-135.315,58.097],[-135.312,58.123],[-135.399,58.139],[-135.457,58.119],[-135.423,58.086],[-135.631,57.979],[-135.624,57.952],[-135.776,57.972],[-135.765,57.995],[-135.619,58.005],[-135.781,58.046],[-135.604,58.044],[-135.482,58.156],[-135.783,58.277],[-135.93,58.225],[-135.966,58.16],[-136.137,58.219],[-136.18,58.178],[-136.167,58.098],[-136.102,58.057],[-136.194,58.081],[-136.187,58.128],[-136.266,58.216],[-136.352,58.219],[-136.308,58.16],[-136.271,58.105],[-136.355,58.139],[-136.432,58.108],[-136.031,57.843]],[[-134.758,58.157],[-134.745,58.099],[-134.804,58.044],[-134.719,57.888],[-134.712,57.738],[-134.654,57.598],[-134.573,57.506],[-134.35,57.543],[-134.572,57.49],[-134.469,57.394],[-134.305,57.389],[-134.364,57.368],[-134.31,57.336],[-134.341,57.328],[-134.556,57.392],[-134.555,57.341],[-134.452,57.313],[-134.582,57.271],[-134.512,57.219],[-134.634,57.216],[-134.579,57.149],[-134.619,57.12],[-134.594,57.037],[-134.613,57.009],[-134.36,57.08],[-134.387,57.1],[-13</x:v>
      </x:c>
    </x:row>
    <x:row r="34" ht="18" customHeight="1">
      <x:c r="A34" s="56" t="str">
        <x:v>LME_002</x:v>
      </x:c>
      <x:c r="B34" s="56" t="n">
        <x:v>3</x:v>
      </x:c>
      <x:c r="C34" s="56" t="n">
        <x:v>3</x:v>
      </x:c>
      <x:c r="D34" s="56" t="str">
        <x:v>4.356,57.127],[-134.276,57.127],[-134.273,57.166],[-134.148,57.202],[-134.129,57.261],[-134.082,57.254],[-134.1,57.296],[-134.142,57.3],[-134.136,57.346],[-134.175,57.384],[-134.09,57.319],[-134.074,57.359],[-133.979,57.302],[-133.867,57.348],[-133.902,57.432],[-133.995,57.408],[-133.976,57.448],[-134.098,57.464],[-134.042,57.475],[-134.074,57.506],[-133.929,57.469],[-133.907,57.496],[-133.845,57.456],[-133.927,57.54],[-133.932,57.617],[-134.074,57.645],[-134.044,57.684],[-134.237,57.859],[-134.289,57.832],[-134.27,57.902],[-134.318,57.988],[-134.224,57.975],[-134.32,58.029],[-134.262,58.028],[-134.303,58.095],[-134.156,57.994],[-134.232,58.027],[-134.14,57.954],[-134.095,57.85],[-134.008,57.805],[-133.96,57.684],[-133.847,57.62],[-133.829,57.58],[-133.792,57.581],[-133.876,57.673],[-133.892,57.797],[-134.078,58.014],[-134.178,58.084],[-134.203,58.124],[-134.161,58.123],[-134.169,58.16],[-134.351,58.144],[-134.552,58.188],[-134.686,58.163],[-134.804,58.324],[-134.957,58.408],[-134.945,58.282],[-134.88,58.254],[-134.913,58.205],[-134.789,58.105],[-134.775,58.166],[-134.728,58.181],[-134.758,58.157]],[[-134.447,58.31],[-134.556,58.341],[-134.684,58.298],[-134.579,58.224],[-134.26,58.195],[-134.447,58.31]],[[-133.891,56.897],[-133.748,56.824],[-133.756,56.804],[-133.673,56.859],[-133.661,56.796],[-133.696,56.787],[-133.671,56.767],[-133.707,56.678],[-133.635,56.6],[-133.69,56.569],[-133.645,56.564],[-133.643,56.439],[-133.419,56.455],[-133.429,56.502],[-133.164,56.454],[-133.122,56.482],[-133.129,56.524],[-133.082,56.524],[-133.103,56.583],[-133.167,56.602],[-133.098,56.616],[-133.203,56.649],[-133.239,56.632],[-133.212,56.709],[-133.234,56.741],[-133.306,56.731],[-133.352,56.839],[-133.239,56.804],[-133.188,56.717],[-133.022,56.602],[-132.925,56.643],[-132.99,56.807],[-132.928,56.86],[-133.076,56.994],[-133.294,57.004],[-133.238,56.928],[-133.262,56.922],[-133.325,56.997],[-133.873,57.086],[-134.001,57.061],[-134.018,57.015],[-133.736,56.893],[-133.891,56.897]],[[-132.94,56.51],[-132.773,56.495],[-132.719,56.511],[-132.75,56.553],[-132.684,56.52],[-132.531,56.578],[-132.805,56.791],[-132.921,56.819],[-132.964,56.796],[-132.882,56.637],[-132.956,56.594],[-132.94,56.51]],[[-132.102,56.162],[-132.056,56.111],[-132.008,56.137],[-131.993,56.189],[-131.922,56.197],[-132.004,56.337],[-132.161,56.353],[-132.233,56.441],[-132.359,56.49],[-132.376,56.472],[-132.326,56.399],[-132.348,56.273],[-132.273,56.214],[-132.102,56.162]],[[-132.371,56.265],[-132.382,56.329],[-132.418,56.351],[-132.516,56.339],[-132.603,56.231],[-132.695,56.222],[-132.691,56.153],[-132.717,56.151],[-132.635,56.049],[-132.594,56.081],[-132.446,56.06],[-132.456,56.024],[-132.38,56.026],[-132.426,55.956],[-132.319,55.912],[-132.233,55.922],[-132.18,55.966],[-132.167,55.931],[-132.122,55.932],[-132.2,56.086],[-132.146,56.066],[-132.094,56.093],[-132.143,56.138],[-132.349,56.217],[-132.474,56.186],[-132.406,56.213],[-132.371,56.265]],[[-132.94,56.448],[-133.058,56.347],[-132.834,56.231],[-132.648,56.276],[-132.663,56.351],[-132.614,56.391],[-132.636,56.434],[-132.733,56.458],[-132.94,56.448]],[[-134.793,57.328],[-134.814,57.417],[-134.975,57.415],[-134.809,57.297],[-134.793,57.328]],[[-136.556,58.014],[-136.512,58.009],[-136.553,57.92],[-136.48,57.932],[-136.504,57.901],[-136.437,57.846],[-136.374,57.927],[-136.375,57.99],[-136.331,58.01],[-136.492,58.091],[-136.544,58.062],[-136.556,58.014]],[[-135.709,57.161],[-135.824,57.083],[-135.838,56.988],[-135.622,57.008],[-135.546,57.129],[-135.585,57.142],[-135.625,57.232],[-135.556,57.229],[-135.71,57.324],[-135.845,57.322],[-135.818,57.292],[-135.856,57.223],[-135.798,57.232],[-135.818,57.173],[-135.709,57.161]],[[-153.077,57.179],[-153.21,57.133],[-153.175,57.184],[-153.273,57.199],[-153.386,57.101],[-153.337,57.103],[-153.408,57.073],[-153.314,57.075],[-153.348,57.046],[-153.318,57.03],[-153.342,57.003],[-153.307,56.988],[-153.229,57.013],[-153.192,57.083],[-152.883,57.15],[-153.077,57.179]],[[-131.52,55.471],[-131.497,55.504],[-131.419,55.52],[-131.47,55.476],[-131.419,55.376],[-131.456,55.326],[-131.318,55.445],[-131.369,55.611],[-131.349,55.645],[-131.27,55.438],[-131.459,55.281],[-131.389,55.255],[-131.293,55.274],[-131.254,55.322],[-131.272,55.382],[-131.226,55.406],[-131.192,55.373],[-131.216,55.306],[-131.307,55.235],[-131.211,55.188],[-131.143,55.197],[-131.135,55.229],[-131.048,55.267],[-131.007,55.347],[-131.027,55.406],[-130.966,55.391],[-130.982,55.533],[-130.974,55.568],[-130.938,55.562],[-130.962,55.585],[-130.935,55.642],[-131.07,55.821],[-131.232,55.954],[-131.572,55.906],[-131.546,55.855],[-131.435,55.84],[-131.684,55.833],[-131.68,55.791],[-131.549,55.796],[-131.541,55.822],[-131.481,55.787],[-131.709,55.732],[-131.696,55.699],[-131.629,55.731],[-131.513,55.726],[-131.692,55.677],[-131.704,55.62],[-131.617,55.591],[-131.643,55.545],[-131.679,55.553],[-131.818,55.446],[-131.713,55.369],[-131.522,55.293],[-131.46,55.368],[-131.52,55.471]],[[-131.517,55.129],[-131.579,55.123],[-131.622,55.016],[-131.579,54.991],[-131.524,55.027],[-131.536,55.091],[-131.487,55.052],[-131.484,55.004],[-131.372,55.014],[-131.343,55.067],[-131.383,55.211],[-131.53,55.272],[-131.58,55.257],[-131.568,55.173],[-131.517,55.129]],[[-131.191,54.914],[-131.241,54.931],[-131.236,54.995],[-131.267,54.993],[-131.485,54.925],[-131.344,54.857],[-131.234,54.877],[-131.191,54.914]],[[-131.635,55.26],[-131.617,55.284],[-131.846,55.42],[-131.842,55.372],[-131.865,55.368],[-131.823,55.212],[-131.734,55.134],[-131.702,55.189],[-131.735,55.222],[-131.755,55.252],[-131.676,55.231],[-131.673,55.296],[-131.635,55.26]],[[-130.612,54.758],[-130.539,54.704],[-130.458,54.713],[-130.436,54.763],[-130.459,54.8],[-130.612,54.758]],[[-130.46,54.828],[-130.409,54.767],[-130.27,54.831],[-130.163,54.931],[-130.168,55.02],[-130.46,54.828]],[[-132.619,54.896],[-132.73,54.909],[-132.709,54.941],[-132.781,54.925],[-132.783,54.865],[-132.665,54.759],[-132.607,54.777],[-132.685,54.839],[-132.623,54.843],[-132.642,54.87],[-132.619,54.896]],[[-132.873,55.149],[-132.862,55.102],[-132.797,55.084],[-132.869,55.034],[-132.802,55.006],[-132.789,55.032],[-132.74,54.992],[-132.712,55.013],[-132.668,55.044],[-132.692,55.092],[-132.823,55.193],[-132.873,55.149]],[[-147.445,59.905],[-147.48,59.946],[-147.352,59.975],[-147.369,60.021],[-147.315,60.071],[-146.985,60.242],[-146.923,60.309],[-147.098,60.271],[-147.009,60.342],[-147.121,60.344],[-147.1,60.381],[-147.194,60.353],[-147.172,60.319],[-147.21,60.296],[-147.193,60.246],[-147.304,60.225],[-147.404,60.111],[-147.697,59.999],[-147.667,59.97],[-147.801,59.921],[-147.741,59.894],[-147.879,59.854],[-147.913,59.796],[-147.861,59.776],[-147.765,59.806],[-147.676,59.814],[-147.613,59.865],[-147.47,59.869],[-147.445,59.905]],[[-147.833,60.075],[-148.046,59.949],[-147.881,59.996],[-147.818,60.057],[-147.833,60.075]],[[-147.967,60.153],[-148.141,60.0],[-148.033,60.051],[-148.058,60.056],[-147.877,60.104],[-147.954,60.118],[-147.967,60.153]],[[-148.127,60.149],[-148.279,60.102],[-148.19,60.081],[-148.3,60.056],[-148.191,60.041],[-148.31,60.03],[-148.151,60.042],[-148.077,60.128],[-148.034,60.189],[-148.061,60.193],[-148.104,60.124],[-148.127,60.149]],[[-147.742,60.259],[-147.622,60.385],[-147.734,60.392],[-147.618,60.427],[-147.628,60.476],[-147.68,60.471],[-147.704,60.511],[-147.713,60.439],[-147.781,60.424],[-147.777,60.481],[-147.818,60.432],[-147.836,60.393],[-147.767,60.409],[-147.857,60.372],[-147.81,60.337],[-147.873,60.327],[-147.76,60.326],[-147.909,60.291],[-147.866,60.267],[-147.903,60.231],[-147.791,60.234],[-147.836,60.184],[-147.76,60.166],[-147.724,60.21],[-147.71,60.245],[-147.742,60.259]],[[-148.079,60.283],[-148.017,60.291],[-147.983,60.384],[-148.143,60.321],[-148.079,60.283]],[[-145.752,60.622],[-146.117,60.539],[-146.1,60.517],[-146.279,60.519],[-146.321,60.494],[-146.315,60.456],[-146.097,60.474],[-145.781,60.574],[-145.752,60.622]],[[-146.592,60.374],[-146.486,60.368],[-146.678,60.288],[-146.602,60.238],[-146.416,60.323],[-146.08,60.4],[-146.185,60.4],[-146.115,60.427],[-146.155,60.436],[-146.362,60.409],[-146.369,60.474],[-146.608,60.477],[-146.723,60.369],[-146.652,60.336],[-146.592,60.374]],[[-144.291,59.991],[-144.432,59.941],[-144.601,59.811],[-144.209,60.006],[-144.291,59.991]],[[-148.231,60.727],[-148.158,60.642],[-148.094,60.674],[-148.138,60.756],[-148.214,60.754],[-148.197,60.744],[-148.231,60.727]],[[-148.107,60.912],[-148.064,60.892],[-148.125,60.861],[-148.133,60.8],[-147.988,60.802],[-147.91,60.818],[-147.939,60.884],[-148.03,60.928],[-148.107,60.912]],[[-153.555,59.34],[-153.504,59.326],[-153.345,59.365],[-153.443,59.411],[-153.552,59.365],[-153.555,59.34]],[[-152.087,60.345],[-151.977,60.365],[-151.938,60.435],[-151.856,60.49],[-151.951,60.512],[-152.022,60.372],[-152.087,60.345]]],[[[-129.965,53.642],[-129.874,53.639],[-129.9699948542024,53.63991423670669],[-129.965,53.642]]]]}</x:v>
      </x:c>
    </x:row>
    <x:row r="35" ht="18" customHeight="1">
      <x:c r="A35" s="56" t="str">
        <x:v>HS_051</x:v>
      </x:c>
      <x:c r="B35" s="56" t="n">
        <x:v>1</x:v>
      </x:c>
      <x:c r="C35" s="56" t="n">
        <x:v>1</x:v>
      </x:c>
      <x:c r="D35" s="56" t="str">
        <x:v>{"type":"Polygon","coordinates":[[[77.0,0.0],[80.0,0.0],[80.0,-35.121],[79.609,-34.909],[78.962,-34.673],[78.279,-34.529],[77.545,-34.478],[76.842,-34.526],[76.127,-34.678],[75.481,-34.914],[74.89,-35.235],[74.371,-35.633],[73.94,-36.096],[73.601,-36.63],[73.383,-37.185],[73.286,-37.761],[73.311,-38.224],[73.241,-38.635],[73.271,-39.217],[73.436,-39.803],[73.726,-40.339],[74.139,-40.827],[74.666,-41.253],[75.288,-41.6],[75.985,-41.857],[76.759,-42.017],[77.539,-42.07],[78.318,-42.017],[79.081,-41.857],[79.779,-41.6],[80.0,-41.477],[80.0,-45.0],[56.619,-45.0],[56.348,-44.651],[55.843,-44.197],[55.196,-43.78],[54.519,-43.468],[53.778,-43.24],[52.852,-43.091],[52.057,-42.818],[51.292,-42.67],[50.504,-42.617],[49.716,-42.659],[48.948,-42.796],[48.219,-43.024],[47.296,-43.451],[46.684,-43.851],[46.182,-44.306],[45.781,-44.826],[45.696,-45.0],[42.148,-45.0],[42.057,-44.881],[41.552,-44.418],[40.951,-44.023],[40.273,-43.706],[39.492,-43.457],[38.717,-43.316],[37.922,-43.269],[37.096,-43.317],[36.322,-43.46],[35.588,-43.693],[34.915,-44.011],[34.293,-44.421],[33.678,-45.0],[30.0,-45.0],[30.0,-35.892],[30.635,-35.493],[31.281,-35.014],[32.296,-34.047],[32.735,-33.711],[33.402,-33.028],[34.498,-31.404],[34.998,-30.999],[35.501,-30.485],[35.861,-29.939],[36.224,-29.01],[36.347,-28.322],[36.478,-27.963],[36.533,-27.702],[36.994,-27.483],[37.563,-27.11],[38.01,-26.688],[38.691,-25.774],[38.871,-25.4],[39.046,-25.478],[39.67,-25.64],[40.315,-25.699],[40.782,-26.594],[41.315,-27.318],[41.762,-27.741],[42.289,-28.087],[43.815,-28.704],[44.452,-28.861],[45.143,-28.917],[46.166,-28.866],[46.804,-28.713],[48.032,-28.303],[48.624,-28.047],[49.012,-27.86],[49.539,-27.515],[49.987,-27.093],[50.343,-26.608],[50.691,-25.858],[50.825,-25.39],[51.035,-24.875],[51.16,-24.444],[51.434,-23.258],[51.648,-22.743],[51.835,-22.12],[52.164,-22.851],[52.554,-23.378],[53.001,-23.802],[53.517,-24.143],[54.238,-24.467],[54.982,-24.657],[55.658,-24.71],[56.295,-24.658],[57.038,-24.479],[57.62,-24.222],[58.24,-23.801],[58.821,-23.639],[59.397,-23.398],[60.042,-22.97],[60.488,-22.559],[60.827,-22.11],[61.057,-22.322],[61.612,-22.677],[62.186,-22.918],[62.797,-23.061],[63.499,-23.114],[64.127,-23.052],[64.732,-22.888],[65.294,-22.629],[65.797,-22.282],[66.29,-21.791],[66.63,-21.303],[66.872,-20.767],[67.011,-20.197],[67.039,-19.592],[66.963,-19.017],[66.782,-18.463],[66.505,-17.946],[66.137,-17.478],[65.694,-17.081],[65.187,-16.761],[64.625,-16.525],[64.0,-16.374],[63.333,-16.331],[63.148,-16.349],[63.111,-16.001],[62.895,-15.235],[62.581,-14.572],[62.232,-14.098],[61.806,-13.691],[61.315,-13.36],[60.773,-13.116],[60.198,-12.965],[59.605,-12.913],[58.92,-12.984],[59.306,-12.6],[59.642,-12.122],[59.889,-11.589],[60.036,-11.027],[60.081,-10.442],[60.023,-9.864],[59.863,-9.3],[59.609,-8.775],[59.387,-8.437],[59.612,-7.664],[59.657,-7.085],[59.6,-6.489],[59.443,-5.93],[59.185,-5.396],[59.249,-5.149],[59.296,-4.571],[59.214,-3.743],[59.06,-3.182],[58.556,-2.128],[58.219,-1.65],[57.806,-1.24],[57.329,-0.908],[56.803,-0.664],[55.783,-0.429],[55.204,-0.379],[54.625,-0.43],[54.065,-0.581],[53.539,-0.826],[53.063,-1.158],[52.592,-1.653],[52.26,-1.741],[51.733,-1.985],[51.245,-2.327],[50.842,-2.726],[50.507,-3.199],[50.258,-3.724],[50.112,-4.178],[49.947,-4.41],[49.697,-4.934],[49.542,-5.493],[49.469,-6.223],[49.038,-6.421],[48.832,-6.563],[48.153,-6.362],[47.827,-6.335],[47.639,-6.249],[47.038,-6.09],[46.397,-6.031],[45.646,-6.084],[45.074,-6.236],[44.538,-6.481],[44.057,-6.81],[43.637,-7.221],[43.271,-7.744],[43.246,-7.368],[43.285,-6.891],[43.229,-6.313],[43.123,-5.928],[43.159,-5.777],[43.216,-5.06],[43.192,-4.681],[43.288,-4.681],[43.401,-4.589],[44.036,-3.941],[44.528,-3.233],[45.065,-2.601],[45.254,-2.332],[45.818,-1.732],[46.169,-1.466],[46.532,-1.128],[47.573,-0.53],[48.164,-0.114],[49.145,0.832],[50.516,2.329],[51.799,4.236],[52.136,4.923],[52.278,5.347],[52.552,5.742],[52.763,6.143],[53.241,6.871],[53.38,7.164],[53.745,7.748],[53.991,8.262],[54.298,8.691],[54.43,8.958],[54.653,9.053],[55.269,9.202],[56.205,9.636],[56.693,9.962],[57.117,10.366],[57.466,10.838],[57.727,11.359],[57.892,11.916],[57.957,12.493],[57.917,13.087],[57.776,13.65],[57.535,14.18],[57.433,14.335],[57.573,14.368],[58.118,14.609],[58.613,14.937],[59.043,15.341],[59.396,15.812],[59.527,16.07],[60.016,16.386],[60.494,16.818],[60.854,17.285],[61.113,17.781],[61.431,18.074],[61.998,18.767],[62.276,19.283],[62.448,19.81],[63.135,20.983],[63.343,21.604],[63.37,21.79],[63.876,21.774],[64.609,21.82],[65.1,21.35],[65.606,21.059],[65.906,20.505],[66.31,20.002],[67.859,18.527],[68.079,18.352],[68.721,17.945],[69.492,17.611],[69.828,16.487],[69.901,15.931],[70.045,15.43],[70.063,15.244],[69.765,15.04],[69.44,14.754],[69.212,14.5],[68.869,14.0],[68.642,13.5],[68.423,12.805],[68.334,12.3],[68.324,11.8],[68.402,11.246],[68.727,10.267],[69.045,8.916],[69.478,7.933],[69.556,7.949],[69.274,6.919],[69.217,6.5],[69.216,6.0],[69.383,4.271],[69.382,3.414],[69.572,2.0],[69.66,0.319],[69.781,-1.027],[69.928,-1.664],[70.093,-2.068],[70.207,-2.284],[69.911,-2.458],[69.399,-2.878],[69.1,-3.218],[68.752,-3.774],[68.493,-4.464],[68.205,-5.003],[68.008,-5.561],[67.897,-6.208],[67.893,-6.655],[67.949,-7.104],[68.133,-7.79],[68.299,-8.198],[68.644,-8.758],[68.933,-9.089],[69.278,-9.392],[69.644,-9.637],[70.08,-9.847],[70.552,-10.229],[70.934,-10.448],[71.554,-10.679],[72.208,-10.785],[72.872,-10.762],[73.522,-10.609],[74.126,-10.335],[74.661,-9.951],[75.166,-9.41],[75.511,-8.849],[75.677,-8.444],[75.788,-8.02],[75.842,-7.586],[75.841,-7.063],[75.781,-6.629],[75.64,-6.14],[75.662,-5.453],[75.552,-4.668],[75.358,-4.04],[75.153,-3.626],[75.039,-3.465],[75.507,-3.098],[75.859,-2.704],[76.388,-1.87],[76.626,-1.287],[76.89,0.0],[76.918,0.5],[76.918,1.885],[77.0,2.479],[77.0,0.0]]]}</x:v>
      </x:c>
    </x:row>
    <x:row r="36" ht="18" customHeight="1">
      <x:c r="A36" s="56" t="str">
        <x:v>LME_001</x:v>
      </x:c>
      <x:c r="B36" s="56" t="n">
        <x:v>1</x:v>
      </x:c>
      <x:c r="C36" s="56" t="n">
        <x:v>1</x:v>
      </x:c>
      <x:c r="D36" s="56" t="str">
        <x:v>{"type":"MultiPolygon","coordinates":[[[[-163.205,55.073],[-163.239,55.098],[-163.198,55.084],[-163.189,55.136],[-163.154,55.13],[-163.209,55.017],[-163.205,55.073]]],[[[-162.676,55.284],[-162.608,55.3],[-162.702,55.2],[-162.718,55.213],[-162.676,55.284]]],[[[-161.264,58.775],[-161.313,58.792],[-161.298,58.81],[-161.182,58.792],[-160.897,58.886],[-160.839,58.869],[-160.833,58.837],[-160.729,58.922],[-160.404,59.057],[-160.327,59.06],[-160.253,58.982],[-160.32,58.951],[-160.261,58.945],[-160.25,58.896],[-160.169,58.922],[-160.157,58.868],[-160.016,58.886],[-159.919,58.771],[-159.809,58.804],[-159.815,58.854],[-159.763,58.854],[-159.746,58.916],[-159.769,58.934],[-159.627,58.952],[-159.604,58.893],[-159.651,58.836],[-159.55,58.845],[-159.447,58.794],[-159.123,58.486],[-159.03,58.449],[-159.069,58.432],[-158.898,58.396],[-158.796,58.416],[-158.824,58.42],[-158.704,58.492],[-158.762,58.508],[-158.907,58.724],[-158.91,58.774],[-158.856,58.787],[-158.874,58.809],[-158.802,58.797],[-158.887,58.764],[-158.87,58.727],[-158.779,58.771],[-158.795,58.821],[-158.762,58.918],[-158.823,58.971],[-158.744,58.993],[-158.74,58.969],[-158.789,58.962],[-158.731,58.929],[-158.739,58.872],[-158.616,58.921],[-158.525,59.031],[-158.443,59.06],[-158.547,59.139],[-158.537,59.175],[-158.423,59.077],[-158.129,59.028],[-158.034,58.95],[-158.044,58.911],[-157.993,58.905],[-158.024,58.871],[-158.074,58.916],[-158.061,58.946],[-158.18,59.009],[-158.364,59.037],[-158.492,58.999],[-158.42,58.972],[-158.495,58.949],[-158.51,58.87],[-158.565,58.812],[-158.366,58.748],[-158.33,58.654],[-158.199,58.607],[-157.112,58.874],[-157.054,58.906],[-157.029,58.964],[-156.883,59.009],[-156.865,59.104],[-156.779,59.151],[-156.851,59.084],[-156.856,58.999],[-156.984,58.94],[-156.985,58.893],[-157.031,58.869],[-157.004,58.829],[-157.075,58.753],[-157.046,58.721],[-156.938,58.736],[-157.107,58.703],[-157.225,58.641],[-157.349,58.544],[-157.472,58.497],[-157.549,58.393],[-157.565,58.304],[-157.465,58.212],[-157.335,58.239],[-157.163,58.197],[-157.139,58.162],[-157.196,58.194],[-157.394,58.207],[-157.416,58.173],[-157.541,58.169],[-157.61,58.09],[-157.639,57.874],[-157.711,57.728],[-157.707,57.643],[-157.682,57.613],[-157.6,57.622],[-157.592,57.489],[-157.42,57.493],[-157.449,57.545],[-157.397,57.56],[-157.424,57.531],[-157.397,57.491],[-157.512,57.462],[-157.657,57.475],[-157.679,57.568],[-157.938,57.492],[-158.093,57.379],[-158.055,57.364],[-158.285,57.324],[-158.649,57.053],[-158.7,56.977],[-158.641,56.761],[-158.681,56.788],[-158.871,56.791],[-158.946,56.841],[-158.981,56.779],[-159.026,56.795],[-158.862,56.893],[-159.263,56.703],[-159.213,56.69],[-159.837,56.541],[-160.347,56.286],[-160.457,56.16],[-160.461,56.102],[-160.573,55.998],[-160.532,55.98],[-160.57,55.93],[-160.239,55.846],[-160.315,55.822],[-160.245,55.773],[-160.402,55.809],[-160.464,55.794],[-160.501,55.867],[-160.663,55.853],[-160.788,55.88],[-160.759,55.777],[-160.66,55.732],[-160.689,55.695],[-160.785,55.753],[-160.796,55.711],[-160.946,55.824],[-160.928,55.876],[-160.977,55.862],[-161.024,55.89],[-160.962,55.937],[-160.861,55.933],[-160.889,55.995],[-161.068,55.935],[-161.368,55.951],[-161.151,56.011],[-161.197,56.007],[-161.782,55.892],[-162.261,55.673],[-162.6,55.436],[-162.62,55.405],[-162.596,55.437],[-162.502,55.445],[-162.488,55.374],[-162.545,55.344],[-162.64,55.374],[-162.752,55.3],[-162.89,55.266],[-162.833,55.227],[-162.879,55.186],[-163.079,55.177],[-162.992,55.241],[-163.017,55.244],[-163.323,55.122],[-163.289,55.0],[-163.238,54.959],[-163.331,54.963],[-163.356,54.925],[-163.29,54.922],[-163.414,54.881],[-163.438,54.943],[-163.547,55.03],[-163.53,55.046],[-163.769,55.056],[-164.136,54.966],[-164.222,54.917],[-164.219,54.888],[-164.488,54.916],[-164.704,54.668],[-164.953,54.582],[-164.903,54.506],[-164.959,53.177],[-168.029,52.269],[-168.839,52.088],[-169.75,53.693],[-173.696,52.784],[-178.717,52.168],[-179.986,52.346],[-185.428,52.958],[-187.284,53.525],[-180.147,61.516],[-177.402,61.468],[-173.066,61.447],[-166.136,61.517],[-166.103,61.489],[-166.055,61.502],[-166.097,61.518],[-165.809,61.531],[-165.761,61.48],[-165.781,61.447],[-165.922,61.414],[-165.869,61.327],[-165.609,61.281],[-165.63,61.27],[-165.608,61.247],[-165.648,61.238],[-165.605,61.118],[-165.387,61.069],[-165.357,61.077],[-165.375,61.127],[-165.341,61.157],[-165.408,61.208],[-165.222,61.275],[-165.221,61.312],[-165.288,61.334],[-165.196,61.375],[-165.161,61.432],[-165.077,61.427],[-165.083,61.469],[-165.024,61.474],[-165.012,61.504],[-164.841,61.515],[-165.058,61.453],[-165.058,61.418],[-165.151,61.417],[-165.176,61.396],[-165.155,61.359],[-165.257,61.328],[-165.201,61.324],[-165.208,61.264],[-165.37,61.201],[-165.151,61.156],[-165.143,61.199],[-165.083,61.214],[-165.139,61.257],[-165.063,61.211],[-165.185,61.124],[-165.046,61.058],[-164.996,61.071],[-165.015,61.096],[-164.993,61.113],[-164.766,61.111],[-164.859,61.072],[-164.939,61.085],[-164.947,61.014],[-165.156,60.995],[-165.195,60.966],[-165.15,60.928],[-165.06,60.907],[-164.889,60.952],[-164.802,60.897],[-164.728,60.932],[-164.637,60.929],[-164.582,60.907],[-164.601,60.879],[-164.557,60.851],[-163.958,60.856],[-163.801,60.971],[-163.677,60.992],[-163.76,60.939],[-163.549,60.897],[-163.929,60.852],[-163.724,60.841],[-163.41,60.757],[-163.469,60.751],[-163.426,60.722],[-163.451,60.679],[-163.65,60.592],[-163.773,60.575],[-163.835,60.631],[-163.804,60.745],[-163.98,60.776],[-164.107,60.714],[-164.13,60.663],[-164.269,60.647],[-164.429,60.553],[-164.321,60.658],[-164.218,60.689],[-164.27,60.784],[-164.494,60.825],[-164.656,60.82],[-164.697,60.847],[-164.643,60.911],[-164.839,60.867],[-164.937,60.927],[-164.957,60.899],[-164.87,60.843],[-165.031,60.786],[-164.984,60.728],[-165.005,60.701],[-165.425,60.555],[-165.371,60.511],[-165.249,60.497],[-164.984,60.544],[-164.971,60.512],[-165.026,60.466],[-165.143,60.439],[-164.948,60.328],[-164.753,60.29],[-164.648,60.328],[-164.678,60.302],[-164.647,60.284],[-164.662,60.26],[-164.486,60.18],[-164.425,60.091],[-164.112,60.002],[-164.133,59.986],[-164.098,59.972],[-164.219,59.946],[-164.108,59.836],[-163.755,59.796],[-163.364,59.82],[-162.814,59.936],[-162.743,59.969],[-162.752,60.003],[-162.522,59.993],[-162.473,60.058],[-162.499,60.122],[-162.449,60.187],[-162.7,60.261],[-162.564,60.254],[-162.548,60.284],[-162.597,60.3],[-162.564,60.312],[-162.605,60.328],[-162.504,60.35],[-162.499,60.381],[-162.421,60.377],[-162.44,60.426],[-162.381,60.435],[-162.268,60.613],[-162.124,60.65],[-162.112,60.681],[-162.177,60.732],[-162.081,60.689],[-162.084,60.659],[-161.879,60.702],[-161.96,60.676],[-161.961,60.645],[-162.084,60.641],[-162.222,60.582],[-162.224,60.506],[-162.297,60.467],[-162.384,60.332],[-162.472,60.298],[-162.333,60.209],[-162.372,60.176],[-162.335,60.134],[-162.27,60.161],[-162.305,60.216],[-162.285,60.239],[-162.209,60.213],[-162.151,60.246],[-162.172,60.207],[-162.251,60.198],[-162.197,60.144],[-162.236,60.061],[-162.191,59.999],[-162.102,59.955],[-162.087,59.881],[-161.883,59.7],[-161.861,59.621],[-161.705,59.497],[-161.808,59.473],[-161.848,59.422],[-161.958,59.38],[-161.986,59.244],[-162.04207684098188,59.2545144076841],[-161.992,59.144],[-161.865,59.061],[-161.844,59.063],[-161.891,59.092],[-161.853,59.114],[-161.619,59.139],[-161.566,59.104],[-161.758,59.022],[-161.855,59.029],[-161.788,58.969],[-161.792,58.865],[-161.753,58.818],[-161.771,58.783],[-161.689,58.823],[-161.656,58.801],[-161.694,58.767],[-161.794,58.757],[-161.891,58.653],[-161.995,58.681],[-162.171,58.65],[-162.076,58.619],[-161.82,58.627],[-161.764,58.599],[-161.749,58.644],[-161.71,58.613],[-161.763,58.552],[-161.347,58.666],[-161.385,58.671],[-161.38,58.704],[-161.264,58.775]],[[-162.04501075268817,59.26098924731183],[-162.05,59.256],[-162.04207684098188,59.2545144076841],[-162.04501075268817,59.26098924731183]],[[-161.999,59.307],[-162.05,59.272],[-162.04501075268817,59.26098924731183],[-161.999,59.307]],[[-161.057,58.704],[-161.111,58.654],[-161.08,58.612],[-161.091,58.559],[-160.912,58.57],[-160.687,58.818],[-161.057,58.704]],[[-166.121,59.834],[-165.965,59.874],[-165.977,59.898],[-165.876,59.873],[-165.754,59.922],[-165.706,59.894],[-165.551,59.934],[-165.582,59.95],[-165.541,59.979],[-165.611,59.971],[-165.641,60.0],[-165.624,60.024],[-165.726,60.066],[-165.673,60.097],[-165.679,60.152],[-165.731,60.166],[-165.677,60.207],[-165.717,60.24],[-165.681,60.295],[-165.859,60.345],[-165.926,60.317],[-166.064,60.328],[-166.109,60.416],[-166.154,60.431],[-166.144,60.381],[-166.273,60.387],[-166.396,60.341],[-166.405,60.372],[-166.465,60.384],[-166.561,60.357],[-166.583,60.311],[-166.659,60.327],[-166.755,60.301],[-166.808,60.28],[-166.792,60.238],[-166.839,60.205],[-167.103,60.236],[-167.451,60.207],[-167.329,60.127],[-167.316,60.072],[-167.252,60.081],[-167.127,59.997],[-167.0,60.007],[-167.022,59.987],[-166.604,59.851],[-166.285,59.822],[-166.193,59.754],[-166.084,59.781],[-166.266,59.844],[-166.182,59.864],[-166.121,59.834]],[[-172.844,60.485],[-172.928,60.559],[-172.917,60.604],[-173.044,60.538],[-173.048,60.494],[-172.599,60.325],[-172.383,60.342],[-172.28,60.303],[-172.209,60.317],[-172.388,60.394],[-172.577,60.396],[-172.844,60.485]],[[-170.351,57.135],[-170.267,57.143],[-170.281,57.105],[-170.166,57.163],[-170.102,57.244],[-170.203,57.217],[-170.387,57.202],[-170.414,57.174],[-170.351,57.135]],[[-169.786,56.614],[-169.744,56.589],[-169.58,56.536],[-169.471,56.592],[-169.786,56.614]],[[-165.682,54.238],[-165.573,54.229],[-165.634,54.197],[-165.596,54.172],[-165.631,54.142],[-165.61,54.116],[-165.561,54.11],[-165.486,54.173],[-165.399,54.184],[-165.543,54.22],[-165.553,54.248],[-165.483,54.284],[-165.521,54.292],[-165.591,54.26],[-165.625,54.291],[-165.682,54.238]],[[-165.222,54.09],[-164.958,54.077],[-164.93,54.121],[-164.98,54.129],[-165.039,54.104],[-165.137,54.127],[-165.222,54.09]],[[-165.738,54.148],[-165.811,54.181],[-165.868,54.168],[-165.873,54.209],[-165.938,54.221],[-166.089,54.171],[-166.123,54.116],[-166.039,54.036],[-165.974,54.066],[-165.89,54.03],[-165.842,54.081],[-165.763,54.064],[-165.657,54.125],[-165.815,54.127],[-165.738,54.148]],[[-166.852,53.966],[-167.024,53.956],[-167.161,53.854],[-167.039,53.754],[-166.964,53.772],[-166.706,53.717],[-166.781,53.711],[-166.748,53.695],[-166.766,53.686],[-166.826,53.701],[-166.801,53.626],[-166.839,53.656],[-166.861,53.629],[-166.866,53.675],[-166.919,53.712],[-167.058,53.684],[-166.993,53.618],[-167.05,53.627],[-167.046,53.594],[-167.098,53.631],[-167.163,53.61],[-167.143,53.551],[-166.962,53.526],[-167.182,53.52],[-167.161,53.466],[-167.303,53.47],[-167.296,53.441],[-167.335,53.446],[-167.324,53.406],[-167.477,53.436],[-167.512,53.402],[-167.483,53.372],[-167.691,53.385],[-167.846,53.309],[-167.665,53.237],[-167.592,53.282],[-167.499,53.257],[-167.454,53.317],[-167.311,53.33],[-167.29,53.365],[-167.142,53.417],[-166.999,53.449],[-166.975,53.42],[-166.943,53.466],[-166.913,53.437],[-166.886,53.477],[-166.825,53.438],[-166.806,53.469],[-166.753,53.446],[-166.796,53.561],[-166.659,53.483],[-166.652,53.506],[-166.711,53.541],[-166.635,53.525],[-166.664,53.593],[-166.591,53.535],[-166.567,53.601],[-166.519,53.583],[-166.558,53.613],[-166.538,53.628],[-166.277,53.679],[-166.271,53.714],[-166.319,53.725],[-166.332,53.779],[-166.372,53.755],[-166.372,53.715],[-166.415,53.756],[-166.484,53.69],[-166.499,53.723],[-166.543,53.686],[-166.571,53.71],[-166.488,53.772],[-166.537,53.783],[-166.416,53.803],[-166.429,53.828],[-166.357,53.848],[-166.343,53.885],[-166.242,53.88],[-166.215,53.928],[-166.264,53.909],[-166.258,53.971],[-166.369,53.945],[-166.358,53.995],[-166.38,53.999],[-166.456,53.885],[-166.479,53.903],[-166.6,53.828],[-166.581,53.877],[-166.633,53.871],[-166.637,53.919],[-166.591,53.966],[-166.686,54.01],[-166.727,53.97],[-166.751,54.009],[-166.852,53.966]],[[-166.236,53.814],[-166.29,53.796],[-166.296,53.756],[-166.21,53.705],[-166.223,53.724],[-166.168,53.744],[-166.188,53.771],[-166.115,53.777],[-166.13,53.812],[-166.09,53.839],[-166.118,53.847],[-166.199,53.834],[-166.231,53.781],[-166.236,53.814]],[[-167.804,53.473],[-167.799,53.517],[-167.938,53.522],[-168.006,53.564],[-168.24,53.529],[-168.352,53.476],[-168.411,53.41],[-168.392,53.375],[-168.429,53.333],[-168.345,53.295],[-168.359,53.26],[-168.472,53.272],[-168.53,53.245],[-168.621,53.272],[-168.794,53.147],[-168.768,53.068],[-168.86,53.008],[-168.88,52.938],[-168.96,52.932],[-168.972,52.881],[-169.107,52.819],[-168.805,52.928],[-168.776,52.906],[-168.762,52.96],[-168.686,52.954],[-168.591,53.024],[-168.489,53.038],[-168.369,53.131],[-168.375,53.162],[-168.351,53.153],[-168.325,53.211],[-168.144,53.269],[-167.849,53.381],[-167.865,53.432],[-167.804,53.473]]]]}</x:v>
      </x:c>
    </x:row>
    <x:row r="37" ht="18" customHeight="1">
      <x:c r="A37" s="56" t="str">
        <x:v>LME_011</x:v>
      </x:c>
      <x:c r="B37" s="56" t="n">
        <x:v>1</x:v>
      </x:c>
      <x:c r="C37" s="56" t="n">
        <x:v>1</x:v>
      </x:c>
      <x:c r="D37" s="56" t="str">
        <x:v>{"type":"MultiPolygon","coordinates":[[[[-78.126,2.487],[-78.198,2.535],[-78.224,2.514],[-78.235,2.551],[-78.344,2.437],[-78.451,2.507],[-78.467,2.441],[-78.539,2.43],[-78.558,2.38],[-78.565,2.445],[-78.636,2.256],[-78.687,2.2],[-78.673,2.136],[-78.645,2.146],[-78.668,1.998],[-78.6,2.021],[-78.596,1.947],[-78.545,1.912],[-78.584,1.769],[-78.621,1.765],[-78.635,1.811],[-78.854,1.836],[-78.969,1.756],[-79.053,1.628],[-79.026,1.595],[-78.858,1.552],[-78.859,1.491],[-78.81,1.438],[-78.879,1.315],[-78.811,1.28],[-78.868,1.292],[-78.892,1.236],[-78.953,1.218],[-78.985,1.115],[-79.01,1.189],[-79.059,1.222],[-79.178,1.089],[-79.444,1.075],[-79.545,0.993],[-79.631,0.985],[-79.648,0.907],[-79.617,0.841],[-79.666,0.904],[-79.656,0.998],[-79.864,0.869],[-80.056,0.831],[-80.104,0.764],[-80.11,0.682],[-80.023,0.591],[-80.048,0.484],[-79.992,0.366],[-80.01,0.324],[-80.04,0.357],[-80.068,0.063],[-80.246,-0.142],[-80.331,-0.162],[-80.397,-0.289],[-80.502,-0.367],[-80.379,-0.609],[-80.265,-0.627],[-80.382,-0.633],[-80.43,-0.566],[-80.576,-0.898],[-80.622,-0.928],[-80.836,-0.928],[-80.911,-1.031],[-80.894,-1.128],[-80.756,-1.329],[-80.784,-1.463],[-80.855,-1.593],[-80.73,-1.932],[-80.763,-1.967],[-80.753,-2.072],[-80.791,-2.13],[-80.931,-2.208],[-81.014,-2.173],[-80.909,-2.328],[-80.687,-2.394],[-80.456,-2.633],[-80.256,-2.736],[-80.243,-2.694],[-80.279,-2.608],[-80.226,-2.631],[-80.166,-2.581],[-80.015,-2.332],[-79.952,-2.31],[-80.009,-2.362],[-80.037,-2.483],[-79.995,-2.458],[-79.93,-2.491],[-80.009,-2.485],[-80.062,-2.582],[-80.003,-2.613],[-79.899,-2.552],[-79.863,-2.281],[-79.903,-2.211],[-79.895,-2.125],[-79.88,-2.085],[-79.764,-2.009],[-79.812,-2.086],[-79.854,-2.099],[-79.873,-2.164],[-79.84,-2.214],[-79.843,-2.387],[-79.79,-2.483],[-79.749,-2.485],[-79.728,-2.603],[-79.781,-2.659],[-79.948,-3.198],[-80.03,-3.281],[-80.061,-3.209],[-80.143,-3.335],[-80.291,-3.328],[-80.311,-3.376],[-80.311,-3.331],[-80.382,-3.479],[-80.53,-3.506],[-80.606,-3.624],[-80.814,-3.744],[-80.871,-3.882],[-80.982,-3.953],[-81.065,-4.092],[-81.261,-4.255],[-81.281,-4.358],[-81.582,-4.076],[-81.879,-3.537],[-82.296,-2.663],[-82.493,-2.031],[-82.566,-1.343],[-82.668,-1.008],[-82.728,-0.655],[-82.853,-0.264],[-82.895,0.145],[-82.919,0.87],[-82.86,1.279],[-82.847,1.818],[-82.945,2.488],[-83.554,3.845],[-83.735,4.161],[-83.955,4.799],[-84.221,5.253],[-84.505,5.496],[-84.81,5.701],[-85.523,6.332],[-86.165,7.112],[-86.733,7.876],[-87.813,8.917],[-88.108,9.16],[-89.297,9.934],[-89.759,10.144],[-90.49,10.573],[-91.138,10.797],[-92.375,11.305],[-93.066,11.423],[-93.615,11.447],[-94.482,11.671],[-94.934,11.874],[-95.431,12.003],[-96.153,12.138],[-97.53,12.639],[-98.659,12.985],[-99.378,13.145],[-101.61,14.162],[-104.094,15.145],[-106.153,16.065],[-107.065,16.567],[-108.484,17.275],[-109.465,17.949],[-110.524,18.799],[-111.484,19.676],[-115.574,22.072],[-114.916,22.08],[-113.329,21.94],[-113.031,21.99],[-112.192,21.98],[-110.699,21.946],[-108.758,21.836],[-107.923,22.264],[-105.737,22.507],[-105.64,22.287],[-105.654,21.988],[-105.497,21.775],[-105.436,21.608],[-105.28,21.522],[-105.221,21.52],[-105.181,21.45],[-105.239,21.348],[-105.213,21.228],[-105.241,21.065],[-105.319,21.017],[-105.467,20.82],[-105.545,20.785],[-105.417,20.754],[-105.323,20.768],[-105.238,20.644],[-105.244,20.574],[-105.352,20.513],[-105.56,20.49],[-105.677,20.424],[-105.675,20.372],[-105.562,20.219],[-105.519,20.026],[-105.27,19.68],[-105.103,19.565],[-105.07,19.448],[-104.993,19.345],[-104.885,19.28],[-104.797,19.289],[-104.81,19.221],[-104.735,19.23],[-104.663,19.168],[-104.448,19.091],[-104.328,19.095],[-104.315,19.008],[-103.972,18.877],[-103.715,18.663],[-103.684,18.611],[-103.705,18.585],[-103.579,18.501],[-103.45,18.314],[-103.029,18.19],[-102.745,18.066],[-102.488,18.023],[-102.17,17.918],[-102.047,17.989],[-101.95,17.977],[-101.788,17.876],[-101.633,17.667],[-101.556,17.618],[-101.498,17.622],[-101.418,17.519],[-101.104,17.359],[-101.049,17.267],[-100.186,16.956],[-100.078,16.942],[-99.939,16.882],[-99.9,16.826],[-99.878,16.87],[-99.838,16.814],[-99.85,16.788],[-99.692,16.708],[-99.037,16.597],[-98.865,16.524],[-98.782,16.553],[-98.551,16.314],[-98.098,16.214],[-98.064,16.184],[-98.173,16.204],[-97.876,16.043],[-97.87,16.062],[-97.871,16.021],[-97.785,15.969],[-97.141,15.899],[-96.845,15.73],[-96.576,15.655],[-96.476,15.644],[-96.436,15.689],[-96.182,15.692],[-95.944,15.819],[-95.42,15.978],[-95.366,16.013],[-95.359,16.056],[-95.22,16.15],[-95.145,16.165],[-95.135,16.202],[-94.757,16.194],[-94.778,16.225],[-94.932,16.241],[-94.832,16.256],[-94.835,16.284],[-94.871,16.252],[-95.067,16.275],[-94.862,16.427],[-94.773,16.332],[-94.809,16.286],[-94.79,16.258],[-94.667,16.362],[-94.578,16.318],[-94.616,16.258],[-94.725,16.197],[-94.396,16.17],[-93.963,15.996],[-94.068,16.089],[-94.182,16.119],[-94.233,16.166],[-94.342,16.176],[-94.271,16.134],[-94.337,16.154],[-94.439,16.241],[-94.394,16.297],[-94.279,16.214],[-94.205,16.197],[-94.137,16.227],[-94.074,16.137],[-93.894,16.088],[-93.856,16.022],[-93.882,15.999],[-93.929,16.016],[-93.929,15.995],[-93.546,15.76],[-93.194,15.481],[-92.976,15.259],[-92.851,15.182],[-92.846,15.209],[-92.769,15.171],[-92.739,15.087],[-92.775,15.152],[-92.844,15.171],[-92.219,14.522],[-91.813,14.211],[-91.385,13.979],[-91.081,13.913],[-90.646,13.931],[-90.492,13.9],[-90.019,13.712],[-89.848,13.609],[-89.809,13.526],[-89.297,13.483],[-88.821,13.253],[-88.459,13.162],[-88.479,13.196],[-88.599,13.225],[-88.539,13.22],[-88.58,13.262],[-88.72,13.269],[-88.551,13.275],[-88.453,13.215],[-88.454,13.255],[-88.413,13.216],[-88.439,13.202],[-88.428,13.169],[-88.3445805649316,13.192698703144433],[-88.336,13.169],[-87.902,13.152],[-87.914,13.199],[-87.784,13.289],[-87.868,13.365],[-87.837,13.437],[-87.711,13.354],[-87.659,13.387],[-87.639,13.462],[-87.616,13.371],[-87.531,13.346],[-87.472,13.359],[-87.452,13.414],[-87.4,13.414],[-87.38,13.373],[-87.447,13.349],[-87.513,13.274],[-87.462,13.238],[-87.419,13.108],[-87.304,13.097],[-87.355,13.067],[-87.269,13.02],[-87.378,12.939],[-87.292,12.919],[-87.388,12.908],[-87.457,12.936],[-87.513,13.024],[-87.58,13.051],[-87.578,13.084],[-87.69,12.908],[-87.489,12.767],[-87.519,12.817],[-87.457,12.783],[-87.449,12.752],[-87.471,12.755],[-87.354,12.628],[-87.328,12.633],[-87.188,12.482],[-87.184,12.519],[-87.099,12.431],[-87.174,12.469],[-87.161,12.444],[-86.777,12.204],[-86.505,11.764],[-85.926,11.305],[-85.786,11.113],[-85.667,11.054],[-85.748,11.02],[-85.69,10.967],[-85.715,10.922],[-85.786,10.937],[-85.793,10.906],[-85.815,10.943],[-85.872,10.946],[-85.86,10.924],[-85.947,10.89],[-85.791,10.849],[-85.79,10.816],[-85.684,10.802],[-85.663,10.768],[-85.657,10.674],[-85.699,10.608],[-85.654,10.639],[-85.633,10.617],[-85.699,10.55],[-85.811,10.509],[-85.776,10.445],[-85.873,10.349],[-85.835,10.312],[-85.853,10.251],[-85.795,10.1],[-85.68,9.963],[-85.666,9.901],[-85.345,9.833],[-85.271,9.78],[-85.111,9.554],[-85.061,9.66],[-84.994,9.699],[-85.01,9.733],[-84.951,9.731],[-84.865,9.824],[-84.928,9.831],[-84.906,9.853],[-84.934,9.884],[-84.923,9.927],[-85.103,9.976],[-85.185,10.035],[-85.153,10.044],[-85.235,10.096],[-85.24814310554686,10.228369848721954],[-85.197,10.17],[-85.089,10.167],[-84.882,10.003],[-84.785,9.978],[-84.848,9.966],[-84.74,9.967],[-84.707,9.916],[-84.726,9.891],[-84.631,9.77],[-84.68,9.65],[-84.615,9.576],[-84.533,9.519],[-84.213,9.467],[-84.175,9.394],[-83.951,9.313],[-83.624,9.035],[-83.603,8.968],[-83.627,8.908],[-83.573,8.876],[-83.617,8.883],[-83.582,8.838],[-83.65,8.783],[-83.575,8.789],[-83.642,8.757],[-83.657,8.683],[-83.709,8.675],[-83.736,8.592],[-83.587,8.453],[-83.277,8.381],[-83.286,8.536],[-83.426,8.613],[-83.483,8.692],[-83.464,8.717],[-83.346,8.729],[-83.294,8.648],[-83.172,8.632],[-83.124,8.591],[-83.152,8.574],[-83.18,8.6],[-83.145,8.547],[-83.105,8.547],[-83.145,8.531],[-83.094,8.449],[-83.146,8.361],[-82.967,8.225],[-82.896,8.094],[-82.899,8.026],[-82.866,8.021],[-82.85,8.063],[-82.87,8.23],[-82.808,8.293],[-82.674,8.32],[-82.493,8.271],[-82.453,8.282],[-82.466,8.313],[-82.435,8.352],[-82.439,8.304],[-82.406,8.285],[-82.281,8.336],[-82.247,8.293],[-82.223,8.337],[-82.183,8.341],[-82.21,8.326],[-82.216,8.218],[-82.145,8.207],[-82.158,8.159],[-82.116,8.229],[-81.973,8.188],[-81.931,8.232],[-81.943,8.181],[-81.776,8.123],[-81.745,8.19],[-81.675,8.067],[-81.727,8.071],[-81.711,8.026],[-81.687,8.047],[-81.634,7.942],[-81.631,7.983],[-81.608,7.981],[-81.593,7.929],[-81.621,7.891],[-81.569,7.852],[-81.572,7.757],[-81.491,7.747],[-81.52,7.702],[-81.299,7.656],[-81.218,7.607],[-81.192,7.698],[-81.235,7.701],[-81.243,7.748],[-81.212,7.726],[-81.169,7.766],[-81.215,7.896],[-81.186,7.856],[-81.099,7.839],[-81.11,7.873],[-81.079,7.858],[-81.053,7.905],[-81.058,7.829],[-81.018,7.819],[-81.068,7.808],[-81.085,7.768],[-81.03,7.744],[-81.048,7.714],[-81.002,7.684],[-81.045,7.664],[-80.949,7.558],[-80.965,7.502],[-80.915,7.449],[-80.885,7.335],[-80.931,7.258],[-80.876,7.207],[-80.433,7.244],[-80.34,7.322],[-80.356,7.384],[-80.27575218855219,7.4151164983164986],[-80.162,7.412],[-79.997,7.472],[-79.991,7.522],[-80.048,7.636],[-80.315,7.898],[-80.35,7.992],[-80.45,8.031],[-80.482,8.082],[-80.474,8.213],[-80.382,8.314],[-80.37,8.289],[-80.227,8.295],[-79.746,8.586],[-79.83,8.629],[-79.74,8.705],[-79.76,8.783],[-79.736,8.835],[-79.698,8.867],[-79.658,8.856],[-79.655,8.882],[-79.56,8.888],[-79.562,8.954],[-79.512,8.897],[-79.524,8.958],[-79.476,8.999],[-79.17,9.02],[-79.11,8.993],[-79.085,9.051],[-79.119,9.078],[-78.979,9.143],[-79.108,9.079],[-79.078,9.051],[-79.089,8.99],[-78.897,8.907],[-78.826,8.804],[-78.79,8.856],[-78.658,8.7],[-78.61736240424278,8.7218055391868],[-78.62,8.684],[-78.505,8.632],[-78.487,8.567],[-78.529,8.569],[-78.485,8.505],[-78.492,8.45],[-78.469,8.425],[-78.452,8.444],[-78.414,8.344],[-78.38,8.338],[-78.359,8.394],[-78.405,8.545],[-78.364,8.42],[-78.315,8.481],[-78.28,8.438],[-78.251,8.498],[-78.234,8.471],[-78.261,8.455],[-78.229,8.429],[-78.223,8.538],[-78.203,8.426],[-78.255,8.408],[-78.233,8.377],[-78.184,8.403],[-78.152,8.47],[-78.09,8.414],[-78.127,8.561],[-78.081,8.505],[-78.102,8.473],[-78.054,8.416],[-78.016,8.275],[-77.869,8.235],[-77.82812864186464,8.169207082025988],[-77.885,8.231],[-77.962,8.249],[-77.925,8.208],[-78.024,8.25],[-78.045,8.311],[-78.12,8.351],[-78.139,8.404],[-78.203,8.269],[-78.252,8.292],[-78.274,8.243],[-78.303,8.249],[-78.238,8.176],[-78.257,8.102],[-78.326,8.058],[-78.401,8.066],[-78.406,8.101],[-78.431,8.041],[-78.39,7.908],[-78.276,7.738],[-78.287,7.684],[-78.194,7.601],[-78.2,7.556],[-78.167,7.571],[-78.172,7.51],[-78.156,7.526],[-78.109,7.452],[-78.037,7.422],[-78.009,7.331],[-77.679,7.054],[-77.653,6.968],[-77.694,6.939],[-77.692,6.846],[-77.666,6.877],[-77.582,6.816],[-77.535,6.662],[-77.475,6.714],[-77.41,6.692],[-77.41,6.631],[-77.34,6.568],[-77.38,6.435],[-77.356,6.391],[-77.407,6.389],[-77.374,6.353],[-77.4,6.244],[-77.479,6.298],[-77.49,6.191],[-77.366,5.999],[-77.35,6.018],[-77.241,5.751],[-77.328,5.615],[-77.418,5.625],[-77.499,5.589],[-77.556,5.501],[-77.479,5.505],[-77.396,5.454],[-77.382,5.398],[-77.408,5.379],[-77.382,5.372],[-77.348,5.241],[-77.372,5.09],[-77.353,4.864],[-77.256,4.709],[-77.324,4.748],[-77.292,4.674],[-77.319,4.679],[-77.314,4.469],[-77.384,4.342],[-77.34,4.269],[-77.239,4.26],[-77.314,4.191],[-77.348,4.222],[-77.427,4.178],[-77.409,4.049],[-77.434,4.028],[-77.358,3.926],[-77.317,4.052],[-77.263,4.067],[-77.26,4.108],[-77.187,4.06],[-77.241,3.984],[-77.21,3.974],[-77.263,3.959],[-77.285,3.983],[-77.308,3.943],[-77.313,3.901],[-77.256,3.836],[-77.114,3.892],[-77.123,3.923],[-77.029,3.918],[-77.12,3.838],[-77.107,3.801],[-77.156,3.803],[-77.125,3.766],[-77.173,3.754],[-77.128,3.73],[-77.196,3.752],[-77.192,3.7],[-77.128,3.712],[-77.173,3.674],[-77.118,3.668],[-77.191,3.658],[-77.227,3.597],[-77.212,3.575],[-77.321,3.546],[-77.271,3.527],[-77.295,3.511],[-77.263,3.476],[-77.306,3.473],[-77.329,3.509],[-77.333,3.405],[-77.355,3.424],[-77.367,3.401],[-77.322,3.316],[-77.377,3.384],[-77.442,3.364],[-77.474,3.334],[-77.407,3.303],[-77.416,3.263],[-77.504,3.221],[-77.549,3.058],[-77.694,3.058],[-77.723,2.965],[-77.657,2.999],[-77.62,2.981],[-77.638,2.952],[-77.615,2.934],[-77.645,2.891],[-77.703,2.923],[-77.707,2.86],[-77.659,2.88],[-77.633,2.859],[-77.716,2.85],[-77.734,2.816],[-77.687,2.789],[-77.761,2.813],[-77.783,2.786],[-77.734,2.776],[-77.815,2.76],[-77.748,2.598],[-77.867,2.56],[-77.908,2.588],[-77.889,2.63],[-77.94,2.655],[-77.941,2.611],[-77.977,2.59],[-77.949,2.559],[-77.987,2.523],[-78.082,2.545],[-78.09725547445255,2.524890510948908],[-78.132,2.646],[-78.213,2.608],[-78.18,2.547],[-78.136,2.502],[-78.09862751159196,2.5230819165378637],[-78.126,2.487]],[[-80.021,-2.85],[-79.903,-2.72],[-80.02,-2.662],[-80.207,-2.724],[-80.265,-2.851],[-80.274,-3.011],[-80.181,-3.027],[-80.118,-3.011],[-80.101,-2.959],[-80.148,-2.848],[-80.087,-2.829],[-80.021,-2.85]],[[-77.352,4.259],[-77.426,4.335],[-77.416,4.314],[-77.458,4.301],[-77.43,4.284],[-77.461,4.283],[-77.433,4.257],[-77.496,4.258],[-77.539,4.232],[-77.553,4.201],[-77.531,4.202],[-77.466,4.238],[-77.333,4.239],[-77.303,4.208],[-77.273,4.254],[-77.352,4.259]],[[-78.963,8.433],[-78.941,8.336],[-78.962,8.296],[-78.891,8.214],[-78.903,8.251],[-78.91,8.286],[-78.846,8.291],[-78.826,8.342],[-78.878,8.466],[-78.963,8.433]],[[-81.67,7.524],[-81.755,7.641],[-81.853,7.512],[-81.881,7.518],[-81.874,7.483],[-81.744,7.346],[-81.611,7.325],[-81.589,7.332],[-81.608,7.377],[-81.676,7.387],[-81.714,7.437],[-81.67,7.524]],[[-106.399,21.42],[-106.327,21.469],[-106.336,21.499],[-106.472,21.511],[-106.511,21.45],[-106.399,21.42]],[[-106.628,21.572],[-106.525,21.509],[-106.485,21.613],[-106.53,21.691],[-106.586,21.716],[-106.647,21.694],[-106.628,21.572]]],[[[-78.097,2.524],[-78.09862751159196,2.5230819165378637],[-78.09725547445255,2.524890510948908],[-78.097,2.524]]],[[[-80.258,7.422],[-80.27575218855219,7.4151164983164986],[-80.308,7.416],[-80.258,7.422]]],[[[-77.781,8.118],[-77.82785899513777,8.168914100486228],[-77.741,8.116],[-77.781,8.118]]],[[[-77.82812864186464,8.169207082025988],[-77.82785899513777,8.168914100486228],[-77.828,8.169],[-77.82812864186464,8.169207082025988]]],[[[-78.617,8.722],[-78.61736240424278,8.7218055391868],[-78.614,8.77],[-78.617,8.722]]],[[[-85.24814310554686,10.228369848721954],[-85.289,10.275],[-85.249,10.237],[-85.24814310554686,10.228369848721954]]],[[[-88.3445805649316,13.192698703144433],[-88.357,13.227],[-88.34,13.194],[-88.3445805649316,13.192698703144433]]]]}</x:v>
      </x:c>
    </x:row>
    <x:row r="38" ht="18" customHeight="1">
      <x:c r="A38" s="56" t="str">
        <x:v>LME_046</x:v>
      </x:c>
      <x:c r="B38" s="56" t="n">
        <x:v>1</x:v>
      </x:c>
      <x:c r="C38" s="56" t="n">
        <x:v>1</x:v>
      </x:c>
      <x:c r="D38" s="56" t="str">
        <x:v>{"type":"MultiPolygon","coordinates":[[[[172.506,-43.274],[172.5050488197588,-43.27172944071452],[172.55302295081975,-43.275986885245906],[172.506,-43.274]]],[[[172.475,-43.2],[172.5050488197588,-43.27172944071452],[172.294,-43.253],[172.456,-43.261],[172.475,-43.2]]],[[[176.109,-35.821],[176.829,-36.12],[177.167,-36.21],[178.603,-36.748],[179.103,-36.874],[179.35,-37.165],[179.544,-37.584],[179.608,-38.127],[179.501,-38.586],[179.383,-38.869],[179.096,-39.142],[178.606,-39.448],[178.233,-39.743],[177.486,-40.569],[176.783,-41.221],[176.434,-41.648],[176.323,-41.989],[176.323,-42.28],[176.588,-42.695],[176.758,-43.048],[177.132,-43.589],[177.366,-44.241],[176.932,-44.634],[176.162,-45.138],[175.03,-45.349],[174.623,-45.191],[173.911,-45.068],[173.505,-45.163],[173.006,-45.542],[172.324,-45.934],[171.884,-46.246],[171.509,-46.678],[171.398,-46.942],[170.514,-47.579],[170.279,-47.844],[170.09,-48.174],[169.675,-48.437],[169.479,-48.688],[169.05,-48.972],[168.417,-49.302],[167.713,-49.328],[167.331,-49.139],[166.805,-48.717],[166.569,-47.796],[166.439,-46.783],[166.222,-45.842],[166.189,-45.503],[166.214,-45.022],[166.407,-44.497],[166.813,-43.101],[166.832,-42.739],[166.811,-42.482],[166.546,-41.775],[166.657,-40.397],[166.552,-39.907],[166.406,-39.593],[166.032,-38.55],[166.02,-38.155],[166.203,-37.739],[166.768,-37.113],[167.623,-36.711],[168.135,-36.578],[168.677,-36.605],[169.491,-36.544],[169.889,-36.476],[170.243,-36.29],[170.571,-36.059],[171.11,-35.455],[171.275,-35.11],[171.11,-34.645],[170.69,-34.062],[170.08,-33.394],[169.739,-33.17],[169.667,-32.837],[169.71,-32.493],[170.255,-32.169],[171.438,-32.174],[171.768,-32.626],[171.983,-32.997],[172.213,-33.218],[172.187,-33.292],[172.397,-33.556],[173.403,-33.765],[174.345,-34.166],[175.056,-34.735],[175.847,-35.587],[176.109,-35.821]],[[172.674,-34.479],[172.812,-34.569],[173.159,-34.958],[173.199,-35.051],[173.192,-35.128],[173.153,-35.189],[173.099,-35.184],[173.087,-35.211],[173.179,-35.293],[173.251,-35.276],[173.203,-35.325],[173.244,-35.374],[173.259,-35.331],[173.314,-35.304],[173.268,-35.389],[173.38,-35.528],[173.41,-35.389],[173.493,-35.384],[173.491,-35.355],[173.567,-35.37],[173.564,-35.278],[173.587,-35.339],[173.598,-35.296],[173.617,-35.332],[173.656,-35.313],[173.621,-35.377],[173.572,-35.394],[173.571,-35.433],[173.537,-35.408],[173.54,-35.456],[173.502,-35.42],[173.447,-35.44],[173.399,-35.574],[173.855,-36.065],[174.02,-36.274],[174.081,-36.409],[174.195,-36.375],[174.193,-36.33],[174.154,-36.307],[174.18,-36.283],[174.126,-36.272],[173.992,-36.14],[173.966,-36.059],[173.874,-35.96],[173.93,-35.923],[173.914,-35.87],[173.947,-35.924],[173.901,-35.96],[173.979,-36.045],[173.994,-36.116],[174.073,-36.172],[174.149,-36.18],[174.203,-36.247],[174.259,-36.273],[174.315,-36.244],[174.186,-36.172],[174.229,-36.112],[174.237,-36.147],[174.283,-36.121],[174.268,-36.182],[174.349,-36.206],[174.337,-36.233],[174.394,-36.128],[174.457,-36.158],[174.422,-36.158],[174.363,-36.282],[174.325,-36.259],[174.301,-36.282],[174.365,-36.294],[174.505,-36.231],[174.518,-36.258],[174.377,-36.331],[174.3,-36.314],[174.269,-36.342],[174.304,-36.395],[174.377,-36.402],[174.434,-36.35],[174.469,-36.377],[174.439,-36.408],[174.466,-36.442],[174.44,-36.516],[174.471,-36.509],[174.459,-36.579],[174.485,-36.58],[174.453,-36.651],[174.423,-36.667],[174.404,-36.619],[174.395,-36.647],[174.361,-36.631],[174.349,-36.602],[174.389,-36.588],[174.34,-36.572],[174.358,-36.553],[174.252,-36.444],[174.209,-36.477],[174.205,-36.429],[174.184,-36.436],[174.188,-36.497],[174.406,-36.765],[174.503,-37.038],[174.577,-37.004],[174.617,-37.023],[174.66,-36.947],[174.77,-36.937],[174.833,-36.949],[174.78,-36.989],[174.786,-37.025],[174.824,-36.999],[174.844,-37.039],[174.943,-37.071],[174.941,-37.118],[174.865,-37.072],[174.717,-37.154],[174.802,-37.17],[174.734,-37.18],[174.735,-37.248],[174.649,-37.108],[174.661,-37.066],[174.55,-37.074],[174.717,-37.365],[174.84,-37.291],[174.719,-37.394],[174.717,-37.425],[174.848,-37.77],[174.975,-37.75],[174.948,-37.784],[174.975,-37.806],[174.873,-37.806],[174.791,-37.853],[174.786,-37.988],[174.823,-38.0],[174.861,-37.94],[174.894,-37.97],[174.85,-38.026],[174.802,-38.034],[174.791,-38.086],[174.869,-38.062],[174.904,-38.104],[174.94,-38.101],[174.842,-38.124],[174.848,-38.157],[174.773,-38.108],[174.698,-38.112],[174.724,-38.176],[174.709,-38.292],[174.647,-38.417],[174.631,-38.7],[174.588,-38.829],[174.393,-38.974],[174.209,-38.977],[173.83,-39.146],[173.785,-39.185],[173.752,-39.289],[173.795,-39.422],[173.97,-39.545],[174.309,-39.61],[174.549,-39.822],[174.828,-39.862],[174.974,-39.921],[175.155,-40.096],[175.231,-40.281],[175.306,-40.27],[175.357,-40.204],[175.323,-40.278],[175.234,-40.296],[175.219,-40.466],[175.194,-40.472],[175.128,-40.714],[174.96,-40.899],[174.932,-40.987],[174.844,-41.042],[174.869,-41.099],[174.82,-41.087],[174.719,-41.195],[174.613,-41.232],[174.592,-41.271],[174.655,-41.333],[174.745,-41.347],[174.83,-41.317],[174.818,-41.285],[174.771,-41.278],[174.788,-41.244],[174.887,-41.224],[174.861,-41.42],[174.919,-41.448],[175.053,-41.379],[175.186,-41.425],[175.217,-41.613],[175.323,-41.614],[175.985,-41.231],[176.081,-41.129],[176.142,-40.975],[176.239,-40.909],[176.412,-40.604],[176.541,-40.488],[176.62,-40.479],[176.69,-40.261],[176.797,-40.226],[176.875,-40.131],[177.024,-39.768],[177.121,-39.669],[176.96,-39.624],[176.942,-39.685],[176.926,-39.651],[176.945,-39.495],[176.899,-39.412],[177.028,-39.274],[177.055,-39.204],[177.409,-39.061],[177.629,-39.071],[177.861,-39.093],[177.824,-39.193],[177.862,-39.286],[177.91,-39.257],[177.944,-39.168],[177.999,-39.127],[177.879,-39.088],[177.909,-39.051],[177.961,-38.772],[177.926,-38.707],[177.98,-38.685],[178.068,-38.718],[178.301,-38.536],[178.298,-38.47],[178.344,-38.441],[178.321,-38.399],[178.362,-38.323],[178.318,-38.264],[178.355,-38.202],[178.333,-38.138],[178.378,-38.099],[178.348,-38.011],[178.566,-37.713],[178.497,-37.647],[178.35,-37.627],[178.298,-37.593],[178.307,-37.568],[177.991,-37.546],[178.0,-37.592],[177.732,-37.682],[177.599,-37.878],[177.474,-37.963],[177.285,-38.018],[177.156,-37.981],[177.156,-38.02],[177.127,-38.024],[177.062,-37.993],[177.127,-37.977],[176.671,-37.862],[176.522,-37.769],[176.298,-37.699],[176.215,-37.619],[176.242,-37.717],[176.2,-37.724],[176.182,-37.669],[176.132,-37.692],[176.066,-37.633],[175.994,-37.639],[175.998,-37.59],[175.954,-37.582],[175.946,-37.523],[176.025,-37.521],[176.095,-37.576],[176.067,-37.596],[176.169,-37.62],[176.071,-37.511],[175.974,-37.472],[176.004,-37.451],[175.927,-37.256],[175.887,-37.244],[175.884,-37.169],[175.918,-37.205],[175.916,-37.149],[175.879,-37.137],[175.918,-37.068],[175.907,-37.039],[175.868,-37.06],[175.892,-36.987],[175.846,-36.84],[175.756,-36.83],[175.744,-36.894],[175.708,-36.87],[175.734,-36.806],[175.852,-36.729],[175.801,-36.706],[175.665,-36.725],[175.682,-36.747],[175.623,-36.771],[175.629,-36.703],[175.568,-36.673],[175.611,-36.672],[175.605,-36.623],[175.542,-36.608],[175.565,-36.568],[175.538,-36.515],[175.504,-36.539],[175.442,-36.479],[175.354,-36.482],[175.366,-36.562],[175.507,-36.641],[175.472,-36.705],[175.534,-36.789],[175.456,-36.84],[175.513,-36.854],[175.435,-36.867],[175.542,-36.994],[175.556,-37.112],[175.618,-37.25],[175.579,-37.244],[175.564,-37.183],[175.466,-37.224],[175.373,-37.217],[175.319,-37.153],[175.324,-37.012],[175.23,-36.939],[175.095,-36.974],[175.087,-36.901],[175.012,-36.872],[175.022,-36.929],[174.963,-36.934],[174.931,-36.839],[174.886,-36.964],[174.864,-36.917],[174.896,-36.869],[174.873,-36.851],[174.746,-36.846],[174.684,-36.912],[174.679,-36.847],[174.643,-36.83],[174.682,-36.807],[174.62,-36.81],[174.623,-36.79],[174.7,-36.76],[174.735,-36.816],[174.82,-36.824],[174.724,-36.632],[174.773,-36.646],[174.859,-36.613],[174.717,-36.603],[174.709,-36.533],[174.739,-36.502],[174.709,-36.481],[174.735,-36.468],[174.717,-36.417],[174.775,-36.487],[174.753,-36.349],[174.877,-36.351],[174.799,-36.339],[174.825,-36.277],[174.749,-36.247],[174.629,-36.127],[174.613,-36.042],[174.498,-35.994],[174.475,-35.906],[174.525,-35.849],[174.486,-35.825],[174.399,-35.821],[174.381,-35.851],[174.347,-35.833],[174.357,-35.718],[174.384,-35.801],[174.491,-35.769],[174.561,-35.848],[174.602,-35.844],[174.585,-35.751],[174.518,-35.724],[174.547,-35.687],[174.474,-35.646],[174.563,-35.652],[174.576,-35.602],[174.459,-35.524],[174.5,-35.503],[174.46,-35.437],[174.393,-35.432],[174.329,-35.337],[174.413,-35.388],[174.402,-35.326],[174.354,-35.331],[174.335,-35.301],[174.359,-35.208],[174.287,-35.27],[174.152,-35.281],[174.251,-35.332],[174.166,-35.334],[174.154,-35.374],[174.09,-35.28],[174.1,-35.229],[174.008,-35.215],[174.047,-35.203],[174.022,-35.164],[174.057,-35.156],[174.098,-35.162],[174.107,-35.196],[174.154,-35.188],[174.115,-35.128],[173.988,-35.116],[173.887,-35.001],[173.805,-35.014],[173.791,-35.096],[173.755,-35.098],[173.722,-35.065],[173.78,-35.013],[173.725,-34.965],[173.672,-34.979],[173.589,-34.929],[173.562,-34.959],[173.585,-35.017],[173.467,-34.989],[173.4,-34.906],[173.499,-34.871],[173.484,-34.839],[173.449,-34.854],[173.444,-34.795],[173.416,-34.858],[173.342,-34.871],[173.359,-34.981],[173.269,-35.02],[173.26,-34.967],[173.301,-34.91],[173.129,-34.822],[173.115,-34.779],[173.189,-34.837],[173.068,-34.699],[173.032,-34.547],[173.01,-34.542],[173.004,-34.654],[172.997,-34.566],[172.973,-34.581],[172.973,-34.544],[172.944,-34.57],[172.908,-34.544],[172.955,-34.519],[172.962,-34.465],[173.007,-34.527],[173.04,-34.522],[173.036,-34.443],[173.076,-34.412],[173.032,-34.413],[172.826,-34.445],[172.705,-34.418],[172.674,-34.479]],[[175.37,-36.211],[175.323,-36.218],[175.458,-36.271],[175.461,-36.318],[175.492,-36.309],[175.54,-36.353],[175.561,-36.315],[175.494,-36.23],[175.529,-36.179],[175.452,-36.15],[175.458,-36.111],[175.411,-36.066],[175.366,-36.076],[175.381,-36.116],[175.33,-36.143],[175.38,-36.164],[175.37,-36.211]],[[175.002,-36.793],[175.165,-36.834],[175.212,-36.752],[175.194,-36.727],[175.158,-36.754],[175.115,-36.784],[175.016,-36.766],[175.002,-36.793]],[[174.044,-41.443],[174.112,-41.337],[174.155,-41.305],[174.158,-41.327],[174.197,-41.314],[174.177,-41.352],[174.249,-41.322],[174.327,-41.223],[174.206,-41.269],[174.144,-41.242],[174.026,-41.279],[173.939,-41.268],[174.21,-41.197],[174.161,-41.119],[174.198,-41.098],[174.198,-41.139],[174.227,-41.15],[174.324,-41.003],[174.221,-41.072],[174.183,-41.055],[174.215,-41.022],[174.175,-40.969],[174.154,-41.013],[174.094,-41.023],[174.003,-40.969],[173.951,-41.022],[173.991,-41.056],[174.035,-41.026],[174.045,-41.098],[174.008,-41.089],[173.977,-41.149],[173.984,-41.086],[173.948,-41.084],[173.898,-41.134],[173.894,-41.193],[174.134,-41.182],[174.024,-41.201],[174.037,-41.218],[173.894,-41.219],[173.932,-41.236],[173.776,-41.29],[173.763,-41.268],[173.856,-41.245],[173.87,-41.184],[173.819,-41.15],[173.886,-41.112],[173.877,-41.079],[173.953,-41.061],[173.837,-41.055],[173.779,-41.114],[173.802,-41.031],[173.782,-41.009],[173.929,-41.004],[173.913,-40.978],[173.953,-40.973],[173.968,-40.931],[174.022,-40.947],[174.03,-40.926],[173.985,-40.897],[173.853,-40.983],[173.84,-40.928],[173.678,-41.014],[173.682,-41.041],[173.745,-41.033],[173.673,-41.071],[173.683,-41.104],[173.645,-41.107],[173.598,-41.054],[173.555,-41.083],[173.567,-41.104],[173.462,-41.158],[173.441,-41.135],[173.272,-41.274],[173.105,-41.313],[173.076,-41.291],[173.103,-41.26],[173.082,-41.185],[173.056,-41.192],[173.028,-41.148],[173.038,-41.119],[173.067,-41.137],[173.032,-41.028],[172.996,-41.021],[173.06,-40.972],[173.062,-40.88],[173.014,-40.873],[173.013,-40.797],[172.935,-40.797],[172.856,-40.853],[172.719,-40.736],[172.692,-40.75],[172.698,-40.692],[172.657,-40.653],[172.691,-40.657],[172.732,-40.52],[172.991,-40.529],[172.712,-40.496],[172.627,-40.512],[172.56,-40.563],[172.632,-40.56],[172.596,-40.601],[172.519,-40.631],[172.523,-40.584],[172.109,-40.886],[172.103,-41.256],[172.14,-41.292],[172.086,-41.31],[172.066,-41.419],[171.982,-41.463],[171.855,-41.667],[171.651,-41.761],[171.469,-41.76],[171.493,-41.837],[171.412,-42.022],[171.361,-42.068],[171.31,-42.282],[171.228,-42.441],[171.369,-42.439],[171.618,-42.282],[171.705,-42.286],[171.475,-42.373],[171.382,-42.453],[171.201,-42.471],[171.15,-42.564],[170.997,-42.709],[171.045,-42.756],[171.043,-42.832],[171.105,-42.878],[170.999,-42.838],[171.04,-42.931],[171.023,-42.983],[170.976,-42.839],[171.034,-42.789],[171.019,-42.746],[170.965,-42.721],[170.794,-42.901],[170.698,-42.95],[170.748,-43.061],[170.66,-42.955],[170.474,-43.027],[170.623,-43.111],[170.454,-43.037],[170.386,-43.085],[170.407,-43.111],[170.288,-43.108],[170.424,-43.188],[170.41,-43.273],[170.387,-43.171],[170.262,-43.135],[170.199,-43.217],[170.299,-43.167],[170.236,-43.242],[170.158,-43.233],[170.087,-43.283],[170.141,-43.362],[170.049,-43.307],[170.022,-43.353],[169.884,-43.398],[169.843,-43.442],[169.977,-43.465],[169.93,-43.489],[169.802,-43.477],[169.856,-43.577],[169.775,-43.519],[169.653,-43.606],[169.497,-43.642],[169.518,-43.719],[169.469,-43.649],[169.422,-43.649],[169.083,-43.825],[169.143,-43.909],[169.25,-43.962],[169.114,-43.917],[169.074,-43.856],[168.764,-44.009],[168.642,-43.966],[168.52,-44.02],[168.375,-44.038],[168.394,-44.053],[168.288,-44.173],[168.1,-44.261],[168.142,-44.308],[168.027,-44.324],[168.025,-44.365],[167.839,-44.499],[167.852,-44.603],[167.927,-44.64],[167.936,-44.693],[167.802,-44.59],[167.743,-44.612],[167.593,-44.688],[167.674,-44.766],[167.585,-44.721],[167.546,-44.739],[167.603,-44.796],[167.564,-44.881],[167.538,-44.864],[167.565,-44.803],[167.535,-44.771],[167.449,-44.795],[167.507,-45.001],[167.46,-44.995],[167.449,-44.89],[167.402,-44.838],[167.199,-44.956],[167.342,-45.039],[167.186,-44.986],[167.146,-45.002],[167.184,-45.068],[167.272,-45.095],[167.195,-45.094],[167.187,-45.137],[167.121,-45.037],[167.053,-45.101],[167.176,-45.184],[167.054,-45.124],[166.997,-45.146],[167.049,-45.276],[167.243,-45.249],[167.225,-45.296],[167.308,-45.319],[167.249,-45.334],[167.185,-45.289],[167.048,-45.327],[167.212,-45.475],[167.169,-45.472],[167.137,-45.408],[167.089,-45.385],[167.064,-45.432],[167.014,-45.433],[167.056,-45.372],[166.998,-45.339],[166.938,-45.36],[166.959,-45.327],[166.881,-45.279],[166.822,-45.321],[166.801,-45.368],[166.894,-45.402],[166.918,-45.379],[166.951,-45.436],[166.775,-45.409],[166.704,-45.574],[167.053,-45.515],[166.952,-45.553],[167.009,-45.564],[166.992,-45.58],[166.894,-45.562],[166.769,-45.6],[166.776,-45.663],[166.886,-45.654],[166.793,-45.685],[166.777,-45.727],[167.016,-45.709],[166.881,-45.78],[166.477,-45.81],[166.467,-45.991],[166.484,-46.014],[166.634,-45.964],[166.739,-45.861],[166.749,-45.884],[166.686,-45.94],[166.809,-45.936],[166.662,-45.992],[166.616,-46.091],[166.689,-46.083],[166.74,-46.034],[166.751,-46.076],[166.791,-46.005],[166.949,-45.951],[166.83,-46.004],[166.746,-46.115],[166.67,-46.154],[166.726,-46.214],[167.292,-46.273],[167.398,-46.255],[167.452,-46.155],[167.546,-46.154],[167.704,-46.191],[167.784,-46.298],[167.745,-46.331],[167.832,-46.399],[167.956,-46.371],[168.06,-46.386],[168.064,-46.352],[168.195,-46.346],[168.31,-46.486],[168.354,-46.457],[168.344,-46.423],[168.374,-46.422],[168.393,-46.492],[168.339,-46.539],[168.268,-46.529],[168.373,-46.625],[168.399,-46.614],[168.352,-46.556],[168.391,-46.54],[168.567,-46.587],[168.454,-46.574],[168.416,-46.603],[168.493,-46.613],[168.641,-46.604],[168.621,-46.548],[168.709,-46.563],[168.677,-46.583],[168.836,-46.561],[168.883,-46.668],[169.054,-46.679],[169.067,-46.635],[169.133,-46.671],[169.167,-46.617],[169.203,-46.665],[169.33,-46.627],[169.391,-46.646],[169.41,-46.622],[169.484,-46.633],[169.512,-46.583],[169.702,-46.558],[169.75,-46.502],[169.655,-46.493],[169.845,-46.47],[169.858,-46.377],[170.227,-46.165],[170.264,-46.052],[170.342,-45.974],[170.783,-45.878],[170.773,-45.783],[170.697,-45.849],[170.554,-45.888],[170.761,-45.775],[170.62,-45.715],[170.694,-45.686],[170.718,-45.647],[170.68,-45.627],[170.745,-45.625],[170.756,-45.566],[170.789,-45.576],[170.856,-45.494],[170.855,-45.45],[170.911,-45.397],[170.874,-45.358],[170.962,-45.169],[171.165,-44.97],[170.607,-44.836],[170.478,-44.744],[170.585,-44.812],[170.795,-44.877],[171.196,-44.928],[171.21,-44.806],[171.172,-44.781],[171.215,-44.748],[171.198,-44.568],[171.173,-44.549],[171.255,-44.478],[171.272,-44.384],[171.342,-44.296],[171.141,-44.241],[171.05,-44.271],[171.11,-44.235],[170.988,-44.177],[171.018,-44.158],[171.011,-44.108],[171.054,-44.191],[171.215,-44.251],[171.394,-44.274],[171.516,-44.196],[171.352,-44.019],[171.491,-44.086],[171.547,-44.174],[171.796,-44.068],[171.791,-43.955],[171.828,-44.056],[171.867,-44.063],[172.194,-43.903],[172.087,-43.768],[171.95,-43.719],[171.666,-43.537],[171.577,-43.42],[171.449,-43.347],[171.348,-43.309],[171.144,-43.338],[170.958,-43.292],[171.204,-43.296],[171.15,-43.214],[171.247,-43.291],[171.356,-43.282],[171.448,-43.325],[171.393,-43.264],[171.426,-43.206],[171.374,-43.18],[171.32,-43.04],[171.45,-43.211],[171.511,-43.186],[171.496,-43.131],[171.539,-43.178],[171.511,-43.227],[171.409,-43.262],[171.627,-43.435],[171.657,-43.514],[171.936,-43.688],[172.172,-43.784],[172.263,-43.884],[172.387,-43.863],[172.39,-43.764],[172.484,-43.723],[172.644,-43.781],[172.413,-43.856],[172.764,-43.792],[172.737,-43.826],[172.804,-43.878],[172.967,-43.914],[172.921,-43.833],[172.922,-43.772],[172.951,-43.755],[172.996,-43.891],[173.075,-43.841],[173.092,-43.856],[173.114,-43.741],[173.06,-43.653],[173.029,-43.677],[172.971,-43.651],[172.928,-43.694],[172.906,-43.621],[172.875,-43.67],[172.838,-43.628],[172.679,-43.651],[172.828,-43.606],[172.742,-43.576],[172.78,-43.562],[172.719,-43.421],[172.592,-43.474],[172.255,-43.479],[172.137,-43.436],[171.971,-43.299],[172.239,-43.452],[172.622,-43.443],[172.737,-43.401],[172.756,-43.294],[172.55302295081975,-43.275986885245906],[172.719,-43.283],[172.838,-43.148],[173.099,-43.061],[173.169,-42.992],[173.286,-42.958],[173.326,-42.914],[173.318,-42.862],[173.373,-42.819],[173.466,-42.657],[173.455,-42.63],[173.528,-42.574],[173.559,-42.488],[173.653,-42.419],[173.723,-42.439],[173.704,-42.377],[173.933,-42.197],[173.86,-42.142],[173.862,-42.096],[173.88,-42.142],[173.956,-42.166],[173.98,-42.061],[174.212,-41.865],[174.283,-41.762],[174.288,-41.734],[174.233,-41.729],[174.193,-41.686],[174.186,-41.637],[174.012,-41.689],[174.179,-41.603],[174.108,-41.509],[174.115,-41.558],[174.081,-41.562],[174.044,-41.443]],[[166.569,-45.641],[166.505,-45.719],[166.618,-45.66],[166.652,-45.746],[166.751,-45.721],[166.72,-45.617],[166.569,-45.641]],[[166.891,-45.25],[166.99,-45.31],[167.03,-45.296],[166.962,-45.153],[166.891,-45.25]],[[173.88,-40.754],[173.823,-40.763],[173.808,-40.824],[173.844,-40.871],[173.774,-40.847],[173.802,-40.887],[173.779,-40.932],[173.921,-40.869],[173.964,-40.711],[173.952,-40.731],[173.905,-40.801],[173.884,-40.805],[173.88,-40.754]],[[167.811,-46.916],[167.729,-46.961],[167.737,-47.043],[167.629,-47.061],[167.626,-47.157],[167.532,-47.198],[167.525,-47.279],[167.615,-47.272],[167.655,-47.234],[167.669,-47.262],[167.701,-47.249],[167.722,-47.209],[167.614,-47.223],[167.766,-47.139],[167.785,-47.17],[167.891,-47.191],[168.042,-47.112],[168.179,-47.111],[168.198,-47.069],[168.254,-47.088],[168.195,-47.049],[168.241,-47.048],[168.259,-47.003],[168.225,-46.972],[168.132,-46.996],[168.148,-46.969],[168.048,-46.936],[167.965,-46.973],[168.019,-46.927],[168.006,-46.892],[168.173,-46.91],[168.188,-46.877],[168.055,-46.792],[167.995,-46.715],[167.912,-46.685],[167.77,-46.706],[167.757,-46.812],[167.811,-46.916]]]]}</x:v>
      </x:c>
    </x:row>
    <x:row r="39" ht="18" customHeight="1">
      <x:c r="A39" s="56" t="str">
        <x:v>LME_059</x:v>
      </x:c>
      <x:c r="B39" s="56" t="n">
        <x:v>1</x:v>
      </x:c>
      <x:c r="C39" s="56" t="n">
        <x:v>1</x:v>
      </x:c>
      <x:c r="D39" s="56" t="str">
        <x:v>{"type":"MultiPolygon","coordinates":[[[[-23.393,66.095],[-23.532883720930226,66.12763953488373],[-23.53,66.128],[-23.393,66.095]]],[[[-22.670315950920237,66.35034130879346],[-22.666,66.356],[-22.61,66.367],[-22.670315950920237,66.35034130879346]]],[[[-10.443,62.026],[-13.599,63.888],[-18.565,62.918],[-24.718,63.106],[-28.312,64.554],[-30.077,64.777],[-18.01,69.009],[-14.013,71.489],[-7.952,70.019],[-7.74,63.013],[-8.849,63.001],[-10.443,62.026]],[[-16.356,66.512],[-16.413,66.48],[-16.431,66.517],[-16.511,66.483],[-16.528,66.508],[-16.564,66.495],[-16.577,66.475],[-16.509,66.423],[-16.515,66.36],[-16.416,66.275],[-16.489,66.191],[-16.428,66.143],[-16.52,66.183],[-16.626,66.165],[-16.509,66.198],[-16.689,66.159],[-16.595,66.091],[-16.701,66.139],[-16.746,66.109],[-16.781,66.131],[-16.724,66.146],[-16.934,66.11],[-16.969,66.186],[-17.144,66.214],[-17.233,66.19],[-17.271,66.161],[-17.259,66.127],[-17.356,66.098],[-17.412,65.958],[-17.438,65.996],[-17.609,65.987],[-17.496,65.982],[-17.574,65.968],[-17.541,65.913],[-17.689,66.041],[-17.913,66.146],[-18.299,66.175],[-18.333,66.148],[-18.293,66.012],[-18.219,65.959],[-18.221,65.929],[-18.145,65.923],[-18.069,65.846],[-18.109,65.728],[-18.05,65.672],[-18.069,65.643],[-18.095,65.693],[-18.181,65.736],[-18.207,65.861],[-18.264,65.869],[-18.336,65.943],[-18.536,65.97],[-18.519,66.024],[-18.548,66.082],[-18.662,66.087],[-18.618,66.121],[-18.683,66.165],[-18.803,66.136],[-18.791,66.193],[-18.866,66.2],[-18.906,66.146],[-18.929,66.19],[-19.07,66.16],[-19.108,66.107],[-19.055,66.067],[-19.145,66.099],[-19.173,66.074],[-19.38,66.082],[-19.453,66.056],[-19.418,65.999],[-19.513,65.952],[-19.451,65.922],[-19.39,65.833],[-19.452,65.726],[-19.441,65.746],[-19.529,65.763],[-19.559,65.733],[-19.636,65.747],[-19.7,65.862],[-19.869,65.892],[-20.095,66.125],[-20.421,66.086],[-20.447,66.024],[-20.311,65.86],[-20.336,65.819],[-20.276,65.778],[-20.263,65.724],[-20.309,65.677],[-20.273,65.66],[-20.378,65.592],[-20.39,65.525],[-20.405,65.591],[-20.527,65.57],[-20.431,65.543],[-20.474,65.488],[-20.582,65.531],[-20.574,65.579],[-20.62,65.583],[-20.614,65.548],[-20.644,65.543],[-20.623,65.668],[-20.664,65.691],[-20.927,65.589],[-20.989,65.468],[-20.909,65.343],[-20.96,65.349],[-21.044,65.445],[-21.095,65.452],[-21.069,65.331],[-21.116,65.262],[-21.067,65.186],[-21.084,65.159],[-21.196,65.297],[-21.205,65.436],[-21.291,65.48],[-21.478,65.441],[-21.308,65.524],[-21.309,65.597],[-21.482,65.558],[-21.4,65.63],[-21.648,65.651],[-21.686,65.691],[-21.668,65.72],[-21.778,65.766],[-21.67,65.761],[-21.589,65.688],[-21.444,65.686],[-21.338,65.733],[-21.479,65.762],[-21.293,65.833],[-21.278,65.86],[-21.324,65.873],[-21.278,65.891],[-21.289,65.925],[-21.438,65.933],[-21.393,65.96],[-21.603,65.953],[-21.321,65.986],[-21.342,66.015],[-21.534,66.021],[-21.555,66.052],[-21.509,66.057],[-21.55,66.093],[-21.637,66.084],[-21.615,66.044],[-21.669,66.02],[-21.637,66.055],[-21.721,66.072],[-21.75,66.184],[-21.985,66.205],[-21.922,66.235],[-21.97,66.273],[-22.225,66.268],[-22.236,66.317],[-22.204,66.335],[-22.358,66.393],[-22.434,66.464],[-22.464,66.463],[-22.426,66.446],[-22.433,66.421],[-22.572,66.462],[-22.666,66.418],[-22.938,66.466],[-22.858,66.423],[-23.12,66.436],[-23.024,66.389],[-23.034,66.366],[-23.189,66.35],[-22.938,66.299],[-22.803,66.362],[-22.835,66.336],[-22.82,66.309],[-22.670315950920237,66.35034130879346],[-22.711,66.297],[-22.597,66.286],[-22.504,66.329],[-22.468,66.309],[-22.566,66.274],[-22.367,66.274],[-22.557,66.247],[-22.547,66.217],[-22.743,66.261],[-22.989,66.227],[-22.834,66.146],[-22.503,66.077],[-22.383,66.091],[-22.486,66.031],[-22.413,65.99],[-22.359,65.908],[-22.464,65.832],[-22.42,65.921],[-22.45,65.899],[-22.458,65.942],[-22.531,65.972],[-22.646,65.826],[-22.569,65.973],[-22.68,66.055],[-22.761,66.054],[-22.824,65.91],[-22.819,66.0],[-22.939,65.941],[-22.843,66.015],[-22.898,66.007],[-22.923,66.046],[-23.059,65.966],[-22.981,66.023],[-22.979,66.075],[-23.026,66.103],[-23.108,66.076],[-23.16,66.145],[-23.474,66.199],[-23.603,66.144],[-23.532883720930226,66.12763953488373],[-23.666,66.111],[-23.426,66.032],[-23.371,65.987],[-23.431,66.022],[-23.767,66.071],[-23.819,66.013],[-23.586,65.905],[-23.213,65.837],[-23.595,65.869],[-23.793,65.919],[-23.845,65.91],[-23.873,65.867],[-23.772,65.787],[-23.598,65.756],[-23.192,65.776],[-23.252,65.757],[-23.233,65.739],[-23.539,65.716],[-23.453,65.672],[-23.289,65.671],[-23.57,65.607],[-23.558,65.659],[-23.62,65.7],[-24.101,65.807],[-24.133,65.783],[-24.073,65.699],[-23.803,65.608],[-24.084,65.647],[-24.068,65.629],[-23.886,65.535],[-23.806,65.531],[-23.892,65.518],[-24.318,65.637],[-24.375,65.603],[-24.376,65.559],[-24.542,65.498],[-24.204,65.501],[-23.961,65.464],[-24.003,65.448],[-23.981,65.416],[-23.879,65.402],[-23.723,65.417],[-23.652,65.468],[-23.498,65.473],[-23.406,65.517],[-23.229,65.483],[-23.185,65.514],[-23.205,65.537],[-23.178,65.577],[-23.15,65.548],[-23.017,65.539],[-22.964,65.555],[-22.951,65.607],[-22.913,65.565],[-22.851,65.613],[-22.798,65.599],[-22.887,65.541],[-22.726,65.499],[-22.763,65.626],[-22.686,65.626],[-22.714,65.574],[-22.653,65.524],[-22.62,65.562],[-22.59,65.531],[-22.559,65.543],[-22.536,65.572],[-22.556,65.63],[-22.499,65.566],[-22.495,65.504],[-22.305,65.562],[-22.344,65.527],[-22.259,65.526],[-22.109,65.595],[-22.159,65.542],[-22.387,65.489],[-22.23,65.425],[-22.115,65.483],[-22.108,65.525],[-22.072,65.478],[-21.993,65.501],[-21.939,65.463],[-21.975,65.436],[-21.699,65.449],[-22.337,65.296],[-22.555,65.187],[-22.458,65.178],[-22.561,65.171],[-22.071,65.105],[-21.872,65.157],[-21.823,65.2],[-21.742,65.202],[-21.729,65.157],[-21.845,65.072],[-21.791,65.055],[-21.82,65.028],[-22.529,65.051],[-22.616,65.021],[-22.584,64.974],[-22.69,65.029],[-22.749,65.023],[-22.694,65.046],[-22.724,65.076],[-22.874,65.031],[-22.789,65.025],[-22.936,64.987],[-23.033,65.006],[-23.112,64.959],[-23.11,64.918],[-23.16,64.952],[-23.084,65.005],[-23.19,65.016],[-23.239,64.991],[-23.221,64.947],[-23.254,64.922],[-23.363,64.966],[-23.649,64.892],[-23.834,64.927],[-24.06,64.891],[-23.944,64.753],[-23.84,64.726],[-23.664,64.738],[-23.632,64.787],[-23.557,64.816],[-23.454,64.79],[-23.283,64.826],[-22.729,64.77],[-22.777,64.797],[-22.691,64.804],[-22.638,64.78],[-22.684,64.772],[-22.654,64.762],[-22.409,64.819],[-22.432,64.762],[-22.322,64.747],[-22.41,64.669],[-22.19,64.734],[-22.327,64.689],[-22.349,64.642],[-22.441,64.66],[-22.345,64.611],[-22.348,64.555],[-22.244,64.572],[-22.259,64.551],[-22.22,64.524],[-22.254,64.486],[-22.171,64.454],[-22.084,64.472],[-22.028,64.568],[-22.021,64.521],[-21.779,64.587],[-21.67,64.659],[-21.701,64.628],[-21.599,64.657],[-21.508,64.646],[-21.681,64.615],[-21.584,64.614],[-21.619,64.596],[-21.497,64.566],[-21.702,64.608],[-21.82,64.553],[-21.778,64.539],[-21.979,64.501],[-22.041,64.396],[-21.996,64.374],[-21.861,64.387],[-22.103,64.314],[-21.939,64.304],[-21.678,64.401],[-21.448,64.391],[-21.468,64.369],[-21.363,64.385],[-21.461,64.356],[-21.583,64.382],[-21.689,64.355],[-21.649,64.343],[-21.759,64.34],[-21.926,64.229],[-21.722,64.214],[-21.763,64.178],[-21.699,64.179],[-21.815,64.171],[-21.823,64.144],[-21.788,64.137],[-21.814,64.131],[-22.037,64.158],[-21.915,64.107],[-22.043,64.106],[-21.964,64.079],[-22.046,64.047],[-22.368,64.012],[-22.396,63.975],[-22.541,63.976],[-22.59,64.044],[-22.703,64.081],[-22.739,63.978],[-22.631,63.948],[-22.687,63.938],[-22.726,63.89],[-22.694,63.869],[-22.719,63.826],[-22.689,63.806],[-22.326,63.861],[-22.047,63.835],[-21.804,63.873],[-21.619,63.824],[-21.207,63.886],[-21.3,63.918],[-21.257,63.943],[-21.054,63.945],[-21.189,63.929],[-21.184,63.881],[-20.82,63.779],[-20.832,63.796],[-20.746,63.799],[-20.692,63.838],[-20.722,63.866],[-20.701,63.868],[-20.669,63.818],[-20.715,63.78],[-20.602,63.765],[-20.774,63.77],[-20.57,63.706],[-20.565,63.748],[-20.414,63.837],[-20.443,63.783],[-20.311,63.73],[-20.477,63.768],[-20.543,63.746],[-20.554,63.708],[-20.436,63.641],[-20.504,63.699],[-20.467,63.708],[-20.371,63.632],[-20.402,63.625],[-20.332,63.631],[-20.293,63.603],[-20.35,63.603],[-20.171,63.536],[-19.724,63.547],[-19.742,63.529],[-19.255,63.429],[-18.775,63.391],[-18.158,63.466],[-18.265,63.461],[-18.315,63.545],[-18.119,63.533],[-18.223,63.494],[-18.213,63.468],[-17.933,63.528],[-17.859,63.603],[-17.965,63.622],[-17.841,63.629],[-17.796,63.668],[-17.973,63.669],[-17.9,63.681],[-17.87,63.732],[-17.794,63.738],[-17.815,63.75],[-17.723,63.747],[-17.717,63.774],[-17.623,63.749],[-17.716,63.704],[-17.55,63.781],[-17.562,63.75],[-17.209,63.809],[-16.999,63.791],[-17.028,63.85],[-16.971,63.861],[-16.967,63.917],[-16.941,63.891],[-16.967,63.785],[-16.928,63.785],[-16.926,63.864],[-16.911,63.797],[-16.885,63.865],[-16.787,63.8],[-16.782,63.842],[-16.75,63.844],[-16.783,63.859],[-16.721,63.846],[-16.453,63.908],[-16.303,64.0],[-16.344,63.999],[-15.983,64.122],[-16.016,64.133],[-15.384,64.277],[-15.379,64.355],[-15.474,64.396],[-15.343,64.348],[-15.325,64.301],[-15.278,64.296],[-15.291,64.332],[-15.242,64.29],[-15.204,64.298],[-15.221,64.261],[-15.102,64.296],[-15.011,64.258],[-14.925,64.264],[-14.878,64.281],[-14.948,64.32],[-14.782,64.37],[-14.71,64.428],[-14.568,64.412],[-14.746,64.383],[-14.543,64.403],[-14.467,64.534],[-14.341,64.598],[-14.477,64.549],[-14.571,64.566],[-14.575,64.592],[-14.403,64.612],[-14.488,64.66],[-14.271,64.657],[-14.511,64.797],[-14.433,64.788],[-14.339,64.711],[-14.25,64.689],[-14.08,64.709],[-13.989,64.739],[-14.041,64.786],[-13.834,64.8],[-13.961,64.838],[-13.827,64.824],[-13.765,64.861],[-14.051,64.934],[-13.701,64.918],[-13.923,65.013],[-14.231,65.032],[-13.992,65.043],[-14.03,65.078],[-13.853,65.034],[-13.795,64.99],[-13.679,64.982],[-13.499,65.069],[-13.526,65.093],[-13.521,65.165],[-13.623,65.099],[-13.685,65.115],[-13.659,65.138],[-13.745,65.139],[-13.637,65.158],[-13.622,65.192],[-14.035,65.193],[-13.66,65.214],[-13.57,65.259],[-13.699,65.303],[-14.005,65.27],[-13.739,65.314],[-13.731,65.337],[-13.837,65.361],[-13.678,65.37],[-13.611,65.51],[-13.697,65.55],[-13.805,65.523],[-13.815,65.565],[-13.87,65.574],[-13.848,65.587],[-13.864,65.611],[-14.0,65.599],[-14.246,65.658],[-14.192,65.631],[-14.306,65.652],[-14.564,65.495],[-14.361,65.648],[-14.274,65.669],[-14.398,65.717],[-14.337,65.783],[-14.832,65.724],[-14.847,65.74],[-14.785,65.787],[-14.892,65.759],[-14.813,65.792],[-14.797,65.832],[-14.653,65.883],[-14.605,65.949],[-14.619,65.994],[-14.715,66.064],[-14.891,66.027],[-15.09,66.048],[-15.061,66.094],[-15.177,66.108],[-14.946,66.189],[-14.937,66.219],[-15.001,66.277],[-14.558,66.382],[-14.93,66.383],[-15.099,66.279],[-15.335,66.259],[-15.339,66.179],[-15.382,66.143],[-15.568,66.231],[-15.691,66.224],[-15.684,66.265],[-15.773,66.288],[-15.682,66.341],[-15.71,66.397],[-15.933,66.418],[-15.931,66.476],[-15.894,66.487],[-16.029,66.536],[-16.178,66.534],[-16.296,66.479],[-16.356,66.512]]]]}</x:v>
      </x:c>
    </x:row>
    <x:row r="40" ht="18" customHeight="1">
      <x:c r="A40" s="56" t="str">
        <x:v>LME_020</x:v>
      </x:c>
      <x:c r="B40" s="56" t="n">
        <x:v>1</x:v>
      </x:c>
      <x:c r="C40" s="56" t="n">
        <x:v>3</x:v>
      </x:c>
      <x:c r="D40" s="56" t="str">
        <x:v>{"type":"MultiPolygon","coordinates":[[[[55.72655102040814,70.65522448979593],[55.747,70.645],[55.7041487836107,70.65847119078107],[55.72655102040814,70.65522448979593]]],[[[56.737,70.699],[56.963,70.649],[57.133,70.635],[56.857,70.641],[56.737,70.699]]],[[[55.751,70.698],[55.804,70.644],[55.72655102040814,70.65522448979593],[55.597,70.72],[55.634,70.73],[55.751,70.698]]],[[[52.743,71.371],[52.877,71.33],[52.86350390625,71.32730078125],[52.743,71.371]]],[[[64.216,81.056],[64.095,80.99],[63.116,80.964],[62.557,80.844],[62.509,80.807],[63.141,80.682],[64.55,80.751],[68.137,76.965],[68.001,77.001],[67.57,77.013],[67.187,76.942],[67.018,76.952],[66.682,76.902],[66.406,76.847],[66.337,76.796],[66.109,76.748],[65.948,76.749],[65.748,76.678],[65.887,76.637],[65.926,76.585],[66.032,76.541],[65.994,76.532],[65.549,76.582],[65.161,76.468],[65.084,76.468],[65.063,76.495],[64.798,76.474],[64.807,76.45],[64.671,76.421],[64.661,76.374],[64.487,76.398],[64.438,76.36],[64.11,76.311],[63.953,76.357],[63.718,76.346],[62.979,76.21],[62.905,76.207],[62.921,76.226],[62.848,76.231],[62.862,76.25],[62.835,76.261],[62.735,76.258],[62.636,76.204],[62.552,76.219],[62.502,76.177],[62.387,76.192],[62.37,76.216],[62.401,76.261],[62.028,76.252],[61.923,76.298],[61.066,76.274],[60.989,76.244],[61.024,76.216],[60.901,76.152],[61.16,76.135],[61.064,76.07],[60.819,76.058],[60.75,76.006],[60.632,75.997],[60.464,76.009],[60.839,76.117],[60.274,76.107],[60.041,76.047],[60.354,76.003],[60.042,75.986],[59.744,75.926],[59.44,75.936],[59.357,75.92],[59.339,75.887],[58.789,75.839],[58.72,75.814],[58.726,75.784],[58.536,75.754],[58.591,75.725],[58.044,75.68],[57.922,75.628],[58.153,75.623],[58.197,75.601],[58.174,75.574],[57.651,75.532],[57.503,75.492],[57.544,75.445],[57.659,75.424],[57.672,75.374],[57.737,75.323],[57.531,75.331],[57.383,75.377],[57.052,75.39],[56.869,75.36],[56.726,75.294],[56.875,75.281],[56.908,75.234],[56.481,75.061],[56.448,75.063],[56.473,75.098],[56.376,75.185],[56.188,75.147],[56.14,75.153],[56.234,75.193],[56.119,75.186],[56.056,75.216],[55.934,75.197],[55.798,75.146],[55.727,75.079],[55.926,75.079],[55.937,75.061],[55.86,74.999],[55.889,74.989],[56.419,75.035],[56.474,75.01],[56.296,74.958],[56.386,74.96],[56.359,74.935],[56.655,74.969],[56.678,74.946],[56.095,74.875],[55.818,74.801],[55.939,74.775],[56.476,74.794],[56.497,74.786],[56.415,74.744],[56.509,74.749],[56.601,74.694],[56.985,74.687],[56.585,74.679],[56.41,74.721],[55.915,74.658],[55.773,74.689],[55.536,74.651],[55.524,74.632],[55.569,74.611],[55.498,74.566],[55.706,74.552],[55.656,74.516],[55.904,74.547],[56.082,74.517],[56.033,74.486],[56.291,74.491],[55.373,74.437],[55.23,74.369],[55.665,74.326],[55.748,74.289],[55.27,74.269],[55.226,74.307],[55.073,74.264],[55.589,74.193],[55.629,74.158],[55.803,74.141],[55.866,74.102],[55.268,74.151],[55.166,74.186],[55.031,74.174],[54.585,74.012],[54.8,73.967],[54.381,73.934],[54.085,73.862],[54.075,73.827],[53.908,73.781],[53.658,73.807],[53.63,73.768],[53.954,73.647],[53.936,73.631],[54.22,73.595],[54.542,73.702],[54.868,73.725],[54.826,73.689],[54.849,73.679],[54.968,73.712],[55.35,73.715],[54.752,73.659],[54.477,73.592],[54.186,73.491],[54.293,73.464],[54.414,73.476],[54.299,73.417],[54.03,73.38],[54.208,73.325],[54.526,73.4],[54.972,73.442],[55.392,73.339],[55.768,73.344],[55.456,73.315],[54.914,73.422],[54.561,73.38],[54.227,73.274],[53.768,73.301],[53.57,73.231],[53.442,73.241],[53.258,73.194],[53.153,73.156],[53.171,73.111],[53.122,73.094],[53.382,73.008],[53.152,73.011],[53.134,72.966],[53.233,72.932],[53.392,72.931],[53.386,72.904],[53.291,72.907],[53.382,72.881],[52.967,72.919],[52.603,72.856],[52.477,72.786],[52.467,72.752],[52.383,72.739],[52.544,72.674],[52.977,72.683],[53.219,72.647],[52.964,72.67],[52.738,72.625],[52.811,72.612],[52.74,72.58],[52.742,72.553],[53.097,72.595],[52.911,72.57],[52.874,72.514],[52.675,72.479],[52.821,72.445],[52.675,72.442],[52.693,72.367],[52.865,72.343],[52.579,72.367],[52.684,72.309],[52.572,72.279],[52.575,72.259],[52.41,72.282],[52.489,72.239],[52.483,72.209],[52.403,72.222],[52.493,72.16],[52.373,72.164],[52.406,72.123],[52.378,72.099],[52.409,72.083],[52.352,72.062],[52.187,72.083],[52.195,72.129],[52.059,72.068],[52.052,72.101],[51.939,72.112],[51.859,72.162],[51.601,72.082],[51.489,71.997],[51.395,71.849],[51.421,71.725],[51.474,71.712],[51.463,71.69],[51.55,71.608],[51.53,71.564],[51.818,71.457],[52.278,71.472],[52.141,71.534],[52.254,71.582],[52.262,71.524],[52.408,71.47],[52.368,71.533],[52.496,71.564],[52.538,71.633],[52.565,71.616],[52.553,71.588],[52.648,71.534],[52.614,71.461],[52.701,71.488],[52.732,71.44],[52.817,71.425],[52.793,71.462],[52.844,71.462],[52.896,71.389],[52.973,71.403],[52.983,71.444],[53.041,71.438],[53.006,71.48],[53.029,71.501],[53.127,71.417],[53.205,71.508],[53.356,71.567],[53.441,71.538],[53.254,71.449],[53.361,71.329],[53.456,71.295],[53.542,71.309],[53.563,71.383],[53.822,71.426],[53.888,71.47],[53.951,71.457],[53.886,71.416],[53.727,71.409],[53.592,71.296],[53.453,71.261],[53.505,71.221],[53.817,71.153],[53.814,71.207],[53.946,71.172],[54.077,71.232],[54.159,71.197],[54.066,71.215],[54.055,71.197],[54.098,71.185],[53.991,71.155],[54.245,71.127],[54.089,71.093],[53.916,71.099],[53.933,71.128],[54.065,71.115],[53.983,71.138],[53.808,71.13],[53.923,71.049],[53.492,71.096],[53.506,71.059],[53.743,70.943],[53.671,70.896],[53.689,70.83],[53.572,70.886],[53.302,70.863],[53.464,70.814],[53.542,70.802],[53.529,70.841],[53.564,70.846],[53.719,70.794],[53.891,70.784],[53.842,70.82],[54.051,70.741],[54.214,70.726],[54.287,70.733],[54.263,70.764],[54.29,70.771],[54.541,70.681],[54.764,70.646],[54.479,70.734],[54.493,70.782],[54.569,70.774],[54.511,70.818],[54.71,70.751],[54.694,70.723],[54.753,70.677],[55.186,70.552],[55.293,70.604],[55.233,70.648],[55.249,70.675],[55.404,70.685],[55.471,70.648],[55.441,70.684],[55.348,70.702],[55.413,70.75],[55.7041487836107,70.65847119078107],[55.597,70.674],[55.722,70.625],[55.6,70.64],[55.688,70.613],[56.047,70.582],[55.85,70.65],[55.811,70.692],[56.131,70.592],[56.181,70.605],[56.041,70.645],[56.066,70.665],[56.376,70.588],[56.532,70.591],[56.558,70.574],[56.364,70.562],[56.533,70.539],[56.661,70.582],[56.464,70.62],[56.527,70.637],[56.448,70.673],[56.327,70.677],[56.372,70.644],[56.231,70.652],[56.3,70.676],[56.198,70.699],[56.321,70.702],[56.226,70.736],[56.429,70.713],[56.546,70.749],[56.583,70.733],[56.512,70.725],[56.5,70.672],[56.643,70.63],[56.696,70.629],[56.595,70.669],[57.121,70.575],[57.342,70.568],[57.164,70.627],[58.803,70.213],[58.49,70.27],[58.409,70.25],[58.5,70.229],[58.454,70.192],[58.582,70.18],[58.574,70.153],[58.609,70.137],[58.546,70.126],[58.603,70.108],[58.571,70.078],[58.621,70.037],[59.018,69.854],[59.128,69.866],[58.943,69.937],[59.404,69.89],[59.611,69.814],[59.621,69.783],[59.557,69.782],[59.534,69.754],[59.58,69.732],[59.565,69.711],[59.93,69.667],[59.921,69.686],[60.002,69.718],[60.206,69.679],[60.371,69.731],[60.471,69.721],[60.439,69.745],[60.67,69.679],[60.271,69.667],[60.165,69.636],[60.141,69.574],[60.222,69.55],[60.215,69.523],[60.294,69.46],[60.546,69.31],[60.592,69.256],[60.602,69.126],[60.734,69.106],[60.736,69.175],[60.888,69.129],[60.932,69.087],[60.944,68.997],[60.91,68.915],[60.966,68.904],[60.828,68.899],[60.595,68.751],[60.463,68.713],[60.087,68.687],[59.923,68.721],[59.812,68.682],[59.762,68.634],[59.858,68.594],[59.968,68.461],[59.836,68.367],[59.649,68.334],[59.073,68.421],[59.076,68.48],[59.125,68.531],[59.063,68.57],[59.066,68.624],[59.178,68.698],[59.395,68.699],[59.427,68.745],[59.108,68.906],[58.889,68.934],[59.233,68.992],[58.935,69.0],[58.275,68.896],[58.254,68.84],[58.279,68.797],[58.429,68.762],[58.422,68.737],[58.336,68.73],[58.374,68.75],[58.2,68.827],[58.243,68.883],[58.176,68.884],[57.971,68.847],[57.943,68.819],[57.982,68.778],[57.923,68.746],[57.587,68.734],[57.443,68.646],[57.398,68.581],[57.276,68.556],[57.013,68.544],[56.628,68.637],[56.494,68.581],[56.524,68.623],[56.292,68.605],[55.967,68.659],[55.689,68.571],[55.325,68.55],[54.94,68.4],[54.91,68.328],[54.855,68.317],[54.924,68.28],[54.926,68.246],[54.863,68.182],[54.792,68.163],[54.655,68.182],[54.554,68.297],[54.497,68.306],[54.239,68.205],[54.174,68.237],[54.208,68.321],[54.094,68.243],[53.962,68.214],[53.698,68.252],[53.364,68.236],[53.21,68.261],[53.314,68.343],[53.433,68.366],[53.691,68.34],[53.575,68.397],[53.593,68.408],[53.796,68.342],[53.946,68.4],[53.906,68.503],[53.72,68.652],[53.832,68.699],[53.847,68.728],[53.821,68.758],[53.856,68.793],[54.019,68.855],[53.716,68.889],[53.687,68.885],[53.726,68.856],[53.686,68.858],[53.599,68.908],[54.561,68.992],[54.418,69.009],[53.67,68.951],[53.286,68.882],[52.277,68.608],[52.417,68.585],[52.483,68.634],[52.65,68.652],[52.5,68.614],[52.488,68.586],[52.733,68.466],[52.665,68.413],[52.269,68.306],[52.138,68.385],[52.277,68.409],[52.288,68.463],[52.354,68.481],[52.046,68.5],[52.178,68.534],[52.2,68.581],[51.781,68.491],[51.582,68.485],[51.534,68.454],[51.585,68.443],[51.568,68.429],[51.432,68.428],[51.076,68.351],[50.862,68.34],[50.776,68.372],[50.588,68.274],[50.073,68.115],[49.966,68.04],[49.848,68.015],[50.014,68.091],[49.226,67.874],[48.922,67.849],[48.591,67.935],[48.801,67.827],[48.805,67.765],[48.763,67.728],[48.879,67.725],[49.101,67.628],[49.003,67.635],[48.96,67.648],[48.984,67.667],[48.854,67.699],[48.677,67.71],[48.535,67.662],[48.257,67.675],[48.093,67.588],[48.07,67.597],[48.096,67.636],[47.995,67.65],[47.812,67.578],[47.952,67.449],[47.772,67.342],[47.782,67.237],[47.68,67.189],[47.751,67.125],[47.747,67.039],[47.59,66.931],[47.603,66.891],[47.574,66.861],[47.568,66.901],[47.364,66.922],[47.049,66.857],[46.589,66.819],[46.386,66.74],[46.601,66.853],[46.484,66.876],[46.029,66.826],[45.811,66.904],[45.579,67.182],[45.125,67.28],[44.914,67.359],[44.952,67.482],[45.153,67.578],[45.329,67.601],[45.354,67.677],[45.297,67.703],[45.382,67.736],[46.329,67.83],[46.715,67.821],[46.722,67.921],[46.567,67.997],[46.536,68.048],[46.546,68.1],[46.462,68.108],[46.534,68.132],[46.03,68.324],[45.94,68.442],[46.027,68.457],[45.264,68.574],[44.119,68.535],[43.921,68.564],[43.729,68.634],[43.312,68.685],[43.267,68.653],[43.355,68.598],[44.001,68.393],[44.232,68.289],[44.179,68.034],[44.409,68.062],[44.141,67.998],[44.211,67.986],[44.139,67.97],[44.128,67.924],[44.267,67.924],[44.085,67.879],[44.127,67.786],[44.068,67.707],[44.149,67.687],[44.114,67.658],[44.085,67.683],[44.025,67.659],[43.787,67.393],[43.749,67.296],[43.775,67.199],[43.864,67.168],[44.099,67.176],[44.266,67.089],[44.381,67.103],[44.303,67.056],[44.408,67.013],[44.523,66.915],[44.473,66.898],[44.482,66.828],[44.358,66.785],[44.483,66.674],[44.561,66.664],[44.4,66.622],[44.362,66.503],[44.258,66.461],[44.164,66.373],[44.076,66.201],[44.096,66.131],[44.159,66.08],[44.116,66.001],[44.178,65.933],[44.179,65.861],[44.021,66.016],[44.052,66.076],[43.853,66.183],[43.499,66.134],[43.383,66.077],[43.515,66.042],[43.514,65.972],[43.448,66.038],[43.355,66.039],[43.293,66.098],[43.697,66.236],[43.571,66.317],[43.378,66.337],[43.3,66.422],[42.548,66.379],[42.674,66.426],[42.182,66.526],[41.644,66.167],[41.355,66.062],[40.703,65.968],[40.413,65.776],[39.916,65.633],[39.751,65.551],[39.705,65.467],[39.718,65.378],[40.147,65.048],[40.284,65.009],[40.373,64.928],[40.442,64.795],[40.517,64.774],[40.521,64.752],[40.454,64.766],[40.409,64.739],[40.53,64.576],[40.52,64.537],[40.178,64.557],[40.058,64.621],[39.829,64.671],[39.786,64.595],[39.922,64.602],[39.747,64.576],[39.746,64.554],[39.554,64.562],[38.932,64.744],[38.461,64.822],[38.411,64.808],[38.491,64.761],[38.478,64.742],[38.328,64.754],[38.047,64.641],[38.13,64.693],[38.041,64.736],[38.044,64.766],[38.309,64.803],[38.4,64.772],[38.365,64.807],[38.409,64.859],[38.03,64.864],[37.754,64.96],[37.746,65.025],[37.69,65.056],[37.426,65.141],[37.032,65.208],[36.833,65.161],[36.867,65.076],[36.831,64.988],[36.646,64.921],[36.44,64.943],[36.472,64.875],[36.572,64.828],[36.506,64.831],[36.555,64.745],[36.729,64.716],[37.145,64.409],[37.342,64.351],[37.506,64.384],[37.626,64.365],[37.701,64.437],[37.792,64.448],[37.814,64.384],[37.955,64.358],[37.906,64.342],[38.021,64.306],[37.902,64.235],[38.044,64.154],[38.085,64.057],[37.993,63.941],[37.82,63.907],[37.655,63.924],[37.583,63.884],[37.574,63.838],[37.415,63.804],[37.29,63.815],[37.173,63.889],[36.991,63.896],[36.94,63.927],[36.689,63.922],[36.597,63.964],[36.276,64.011],[36.287,64.069],[36.211,64.101],[36.282,64.143],[36.079,64.254],[35.99,64.194],[35.897,64.252],[35.87,64.312],[35.57,64.407],[35.59,64.341],[35.325,64.327],[35.312,64.374],[35.136,64.385],[35.1,64.428],[34.958,64.449],[34.948,64.514],[34.743,64.554],[34.811,64.554],[34.966,64.639],[34.815,64.719],[35.019,64.772],[34.856,64.784],[34.804,64.75],[34.753,64.772],[34.942,64.845],[34.775,64.969],[34.702,64.977],[34.816,65.026],[34.745,65.049],[34.777,65.107],[34.671,65.113],[34.672,65.149],[34.628,65.167],[34.686,65.187],[34.608,65.225],[34.631,65.244],[34.47,65.281],[34.468,65.358],[34.3,65.382],[34.393,65.393],[34.364,65.413],[34.507,65.407],[34.502,65.451],[34.682,65.451],[34.634,65.489],[34.715,65.519],[34.737,65.577],[34.782,65.595],[34.698,65.673],[34.755,65.709],[34.688,65.72],[34.691,65.804],[34.913,65.697],[34.964,65.718],[34.866,65.774],[34.902,65.827],[34.832,65.823],[34.853,65.896],[34.696,65.9],[34.712,65.931],[34.664,65.948],[34.724,65.978],[34.614,66.057],[34.351,66.158],[34.157,66.185],[34.167,66.214],[34.104,66.251],[33.898,66.224],[33.883,66.26],[33.618,66.304],[33.643,66.318],[33.62,66.327],[33.313,66.316],[33.662,66.349],[33.513,66.401],[33.732,66.424],[33.591,66.452],[33.637,66.471],[33.601,66.491],[33.445,66.467],[33.222,66.534],[33.117,66.505],[32.946,66.52],[33.184,66.555],[33.161,66.571],[33.534,66.529],[33.434,66.587],[33.248,66.617],[33.1,66.571],[32.872,66.579],[33.062,66.593],[33.132,66.65],[33.316,66.621],[33.326,66.642],[33.179,66.685],[32.808,66.716],[32.772,66.737],[32.935,66.739],[32.909,66.772],[32.678,66.802],[32.68,66.827],[32.551,66.877],[32.421,66.881],[32.493,66.932],[32.391,66.948],[32.529,66.949],[32.56,66.99],[32.466,67.042],[32.292,67.066],[32.357,67.069],[32.254,67.125],[31.931,67.121],[31.923,67.146],[31.855,67.154],[32.066,67.133],[32.347,67.164],[32.773,67.087],[32.966,67.088],[32.795,67.034],[32.835,66.981],[33.089,66.857],[33.484,66.721],[33.556,66.725],[33.487,66.766],[33.568,66.737],[33.522,66.776],[33.628,66.746],[33.532,66.789],[33.521,66.825],[33.585,66.789],[33.589,66.828],[33.672,66.806],[33.773,66.764],[33.826,66.699],[33.878,66.716],[33.933,66.685],[34.056,66.688],[34.146,66.771],[34.158,66.725],[34.088,66.668],[34.515,66.657],[34.532,66.639],[34.357,66.618],[34.47,66.534],[34.846,66.605],[35.206,66.466],[35.518,66.386],[37.016,66.269],[37.266,66.231],[37.61,66.126],[38.608,66.052],[39.276,66.119],[39.533,66.191],[40.073,66.278],[40.179,66.341],[40.566,66.454],[40.602,66.497],[40.716,66.533],[40.732,66.584],[41.139,66.781],[41.299,66.942],[41.265,66.994],[41.361,67.006],[41.339,67.081],[41.391,67.123],[41.335,67.154],[41.362,67.198],[41.327,67.227],[41.224,67.213],[41.112,67.246],[41.153,67.414],[41.09,67.459],[40.999,67.462],[41.016,67.534],[40.982,67.556],[41.057,67.626],[40.992,67.716],[40.81,67.723],[40.688,67.776],[40.673,67.81],[40.567,67.806],[40.554,67.756],[40.476,67.751],[40.32,67.84],[40.41,67.855],[40.368,67.898],[40.139,67.953],[39.978,68.034],[39.929,68.106],[39.771,68.166],[39.708,68.162],[39.864,68.044],[39.52,68.071],[38.927,68.272],[38.957,68.287],[38.931,68.304],[38.622,68.384],[38.596,68.382],[38.603,68.357],[38.503,68.362],[38.769,68.284],[38.447,68.354],[38.404,68.335],[38.392,68.398],[38.332,68.436],[38.066,68.503],[38.04,68.543],[37.773,68.676],[37.455,68.741],[36.601,69.013],[36.329,69.052],[36.255,69.105],[36.062,69.119],[35.861,69.197],[35.155,69.274],[35.263,69.211],[35.178,69.179],[35.13,69.218],[35.047,69.221],[34.967,69.186],[34.981,69.226],[34.665,69.244],[34.352,69.318],[33.948,69.337],[33.726,69.298],[33.739,69.329],[33.641,69.326],[33.562,69.29],[33.568,69.184],[33.451,69.137],[33.446,69.106],[33.075,69.059],[33.023,68.953],[33.038,69.068],[33.273,69.104],[33.532,69.19],[33.522,69.216],[33.294,69.228],[33.474,69.275],[33.237,69.273],[33.478,69.353],[33.492,69.375],[33.415,69.371],[33.522,69.422],[33.327,69.449],[32.972,69.389],[32.895,69.303],[32.81,69.296],[32.835,69.349],[33.087,69.469],[32.893,69.459],[32.768,69.41],[32.902,69.481],[32.6,69.481],[32.548,69.507],[32.2,69.424],[32.499,69.511],[32.393,69.536],[32.435,69.568],[32.386,69.578],[32.134,69.599],[32.013,69.562],[32.065,69.628],[31.971,69.648],[32.103,69.669],[32.116,69.751],[32.176,69.724],[32.162,69.656],[32.874,69.582],[33.094,69.636],[33.131,69.726],[32.937,69.774],[32.506,69.797],[32.522,69.828],[32.496,69.845],[32.246,69.876],[32.056,69.959],[31.941,69.967],[31.911,69.931],[32.096,69.784],[32.039,69.768],[31.854,69.846],[31.757,69.847],[31.713,69.826],[31.725,69.765],[31.691,69.732],[31.809,69.686],[31.457,69.693],[31.308,69.609],[31.406,69.716],[31.266,69.757],[30.884,69.793],[30.709,69.769],[30.723,69.803],[30.634,69.813],[30.445,69.808],[30.469,69.744],[30.449,69.683],[30.337,69.668],[30.413,69.69],[30.417,69.768],[30.388,69.836],[30.268,69.839],[30.331,69.861],[30.294,69.881],[30.167,69.874],[30.158,69.805],[30.212,69.772],[30.112,69.749],[30.189,69.687],[30.072,69.739],[29.934,69.688],[30.064,69.768],[30.034,69.771],[29.907,69.727],[29.665,69.732],[29.487,69.656],[29.549,69.698],[29.514,69.706],[29.597,69.725],[29.771,69.832],[29.737,69.905],[29.536,69.909],[29.435,69.855],[29.366,69.855],[29.684,69.967],[29.332,70.019],[29.135,70.008],[29.191,70.035],[28.612,70.108],[28.754,70.162],[28.595,70.164],[28.748,70.177],[29.781,70.067],[30.157,70.066],[30.112,70.076],[30.344,70.122],[30.385,70.147],[30.361,70.18],[30.503,70.203],[30.523,70.241],[31.075,70.284],[31.016,70.333],[31.064,70.362],[30.944,70.45],[30.792,70.413],[30.72,70.475],[30.566,70.507],[30.605,70.528],[30.584,70.541],[30.435,70.556],[30.158,70.513],[30.003,70.535],[30.167,70.529],[30.121,70.548],[30.349,70.596],[30.099,70.641],[30.203,70.675],[30.087,70.711],[29.955,70.704],[29.847,70.639],[29.704,70.614],[29.676,70.617],[29.777,70.674],[29.782,70.732],[29.677,70.743],[29.283,70.655],[29.292,70.684],[29.367,70.698],[29.326,70.716],[29.421,70.731],[29.297,70.741],[29.403,70.78],[29.278,70.804],[29.243,70.846],[29.061,70.86],[29.101,70.873],[28.854,70.881],[28.742,70.855],[28.527,70.727],[28.623,70.672],[28.509,70.675],[28.395,70.542],[28.557,70.505],[28.503,70.48],[28.509,70.444],[28.454,70.489],[28.368,70.483],[28.232,70.401],[28.191,70.285],[28.232,70.166],[28.134,70.082],[28.022,70.064],[28.183,70.154],[28.154,70.369],[28.336,70.506],[28.232,70.506],[28.12,70.435],[28.1,70.451],[28.129,70.465],[28.041,70.448],[28.182,70.498],[27.943,70.464],[27.979,70.489],[27.959,70.489],[27.881,70.426],[27.852,70.479],[28.242,70.619],[28.289,70.655],[28.295,70.713],[27.837,70.615],[27.647,70.605],[28.132,70.731],[27.887,70.764],[27.773,70.741],[27.828,70.767],[27.772,70.789],[27.993,70.812],[28.252,70.787],[28.299,70.806],[28.224,70.828],[28.364,70.824],[28.342,70.842],[28.446,70.866],[28.368,70.88],[28.471,70.884],[28.551,70.968],[28.344,71.003],[28.211,70.972],[28.241,70.999],[28.19,70.991],[28.198,71.022],[28.261,71.045],[28.208,71.08],[28.091,71.035],[28.031,71.07],[27.87,71.032],[27.696,71.059],[27.733,71.098],[27.652,71.122],[27.647,71.092],[27.522,71.076],[27.531,71.025],[27.582,71.011],[27.545,70.949],[27.476,71.004],[27.233,71.024],[27.222,70.998],[27.347,70.938],[27.156,70.967],[27.123,70.92],[27.276,70.881],[27.398,70.911],[27.383,70.873],[27.536,70.84],[27.476,70.824],[27.626,70.799],[27.319,70.824],[27.281,70.769],[27.342,70.753],[27.318,70.735],[27.14,70.742],[27.084,70.7],[27.158,70.68],[27.1,70.632],[27.268,70.579],[27.058,70.611],[26.975,70.568],[27.005,70.552],[26.966,70.527],[27.1,70.467],[26.798,70.477],[26.758,70.422],[26.657,70.422],[26.627,70.397],[26.651,70.376],[26.547,70.348],[26.505,70.363],[26.514,70.432],[26.579,70.476],[26.559,70.515],[26.606,70.539],[26.653,70.639],[26.343,70.64],[26.65,70.709],[26.746,70.828],[26.67,70.823],[26.666,70.854],[26.734,70.896],[26.681,70.936],[26.694,70.952],[26.523,70.926],[26.172,70.759],[26.119,70.707],[26.073,70.711],[25.999,70.603],[25.45,70.349],[25.424,70.322],[25.535,70.304],[25.529,70.282],[25.321,70.185],[25.235,70.09],[25.096,70.079],[25.082,70.109],[25.138,70.126],[25.077,70.12],[25.084,70.151],[25.006,70.121],[25.045,70.064],[24.942,70.088],[24.98,70.223],[25.205,70.3],[25.195,70.331],[25.109,70.315],[25.132,70.351],[25.09,70.362],[25.176,70.4],[25.273,70.399],[25.246,70.432],[25.278,70.464],[25.058,70.479],[25.259,70.489],[25.273,70.517],[25.074,70.5],[25.63,70.713],[25.655,70.73],[25.629,70.757],[25.923,70.857],[25.908,70.887],[25.761,70.855],[25.622,70.892],[25.455,70.837],[25.425,70.854],[25.534,70.914],[25.358,70.969],[25.339,70.949],[25.394,70.882],[25.377,70.842],[25.253,70.786],[25.253,70.845],[25.161,70.916],[25.08,70.886],[25.067,70.852],[24.918,70.867],[25.074,70.94],[25.031,70.965],[24.975,70.972],[24.985,70.911],[24.84,70.901],[24.86,70.93],[24.784,70.966],[24.592,70.963],[24.652,70.951],[24.575,70.935],[24.628,70.906],[24.61,70.893],[24.726,70.863],[24.608,70.856],[24.635,70.776],[24.385,70.866],[24.256,70.831],[24.275,70.808],[24.246,70.777],[24.562,70.739],[24.718,70.661],[24.729,70.622],[24.647,70.614],[24.363,70.689],[24.288,70.662],[24.264,70.6],[24.103,70.54],[24.252,70.513],[24.356,70.454],[23.894,70.501],[23.51,70.359],[23.465,70.311],[23.612,70.299],[23.299,70.251],[23.531,70.241],[23.243,70.214],[23.424,70.184],[23.3,70.164],[23.404,70.139],[23.366,70.107],[23.176,70.089],[23.325,70.034],[23.537,70.017],[23.312,69.941],[23.343,69.969],[23.315,69.996],[23.134,69.937],[23.096,69.95],[23.148,69.969],[23.116,69.991],[23.128,70.036],[23.021,70.028],[22.992,70.088],[23.008,70.146],[22.867,70.101],[22.288,70.039],[22.445,70.082],[22.821,70.111],[22.964,70.203],[22.603,70.214],[22.399,70.255],[22.327,70.166],[22.558,70.122],[22.238,70.134],[22.293,70.162],[22.258,70.229],[22.317,70.276],[22.144,70.281],[22.154,70.246],[22.125,70.233],[22.097,70.305],[21.982,70.281],[22.03,70.314],[22.004,70.321],[21.807,70.252],[21.891,70.207],[21.855,70.191],[21.882,70.174],[21.871,70.142],[21.802,70.207],[21.533,70.314],[21.499,70.21],[21.424,70.271],[21.204,70.202],[21.31,70.161],[21.488,70.173],[21.434,70.147],[21.472,70.099],[21.621,70.095],[21.735,70.056],[22.097,70.113],[22.022,70.06],[21.797,70.034],[22.116,70.029],[22.051,70.011],[22.067,69.94],[21.999,69.982],[21.927,69.977],[21.905,69.94],[21.935,69.871],[22.019,69.848],[21.914,69.833],[22.057,69.793],[22.102,69.741],[21.982,69.738],[22.051,69.743],[21.775,69.878],[21.585,69.92],[21.602,69.954],[21.555,69.983],[21.307,70.02],[21.247,69.999],[21.206,69.933],[21.328,69.906],[21.212,69.901],[21.226,69.849],[21.163,69.811],[21.126,69.809],[21.185,69.867],[21.069,69.861],[21.057,69.831],[20.994,69.819],[21.05,69.797],[21.019,69.782],[20.941,69.817],[20.962,69.84],[20.894,69.849],[21.092,69.94],[21.073,69.948],[20.791,69.873],[20.826,69.836],[20.794,69.799],[20.48,69.759],[20.548,69.701],[20.485,69.629],[20.853,69.489],[20.47,69.576],[20.448,69.523],[20.362,69.477],[20.289,69.388],[20.178,69.369],[19.947,69.256],[19.919,69.277],[19.996,69.317],[19.99,69.341],[20.191,69.402],[20.218,69.468],[20.27,69.463],[20.267,69.513],[20.303,69.537],[20.276,69.566],[20.378,69.591],[20.386,69.626],[20.317,69.674],[20.423,69.88],[20.304,69.968],[20.201,69.921],[20.218,69.852],[20.172,69.876],[20.157,69.937],[20.025,69.776],[19.972,69.762],[19.997,69.84],[19.828,69.714],[19.86,69.622],[20.094,69.582],[19.742,69.608],[19.679,69.429],[19.529,69.399],[19.651,69.46],[19.628,69.511],[19.725,69.639],[19.678,69.679],[19.773,69.781],[19.759,69.81],[19.106,69.74],[19.091,69.688],[18.939,69.606],[18.956,69.559],[19.014,69.532],[19.227,69.564],[19.261,69.521],[19.091,69.534],[19.006,69.509],[18.996,69.461],[19.124,69.381],[19.417,69.349],[19.454,69.312],[19.445,69.256],[19.501,69.218],[19.312,69.221],[19.251,69.237],[19.276,69.26],[19.253,69.266],[19.172,69.249],[19.381,69.313],[19.021,69.391],[18.848,69.501],[18.856,69.55],[18.472,69.514],[18.485,69.482],[18.454,69.449],[18.574,69.428],[18.637,69.373],[18.949,69.325],[19.007,69.283],[18.771,69.325],[18.667,69.311],[18.707,69.279],[18.69,69.258],[18.602,69.294],[18.557,69.358],[18.5,69.234],[18.497,69.373],[18.365,69.385],[18.372,69.446],[18.285,69.489],[18.162,69.459],[18.172,69.386],[18.131,69.373],[18.132,69.339],[18.016,69.304],[17.989,69.232],[18.098,69.23],[18.071,69.166],[18.152,69.152],[17.637,69.106],[17.68,69.09],[17.488,68.99],[17.539,68.962],[17.426,68.905],[17.719,68.929],[17.714,68.907],[17.841,68.879],[17.715,68.89],[17.47,68.83],[17.768,68.786],[17.791,68.751],[17.458,68.81],[17.236,68.755],[17.424,68.736],[17.468,68.689],[17.68,68.654],[17.464,68.664],[17.257,68.721],[17.097,68.686],[17.185,68.644],[17.138,68.63],[16.965,68.701],[16.62,68.637],[16.56,68.581],[16.633,68.536],[16.459,68.508],[16.511,68.434],[16.869,68.452],[16.992,68.504],[17.096,68.477],[17.004,68.446],[17.057,68.434],[17.262,68.451],[17.331,68.491],[17.544,68.527],[17.465,68.445],[17.621,68.449],[17.872,68.387],[17.813,68.372],[17.614,68.422],[17.368,68.411],[17.578,68.363],[17.552,68.352],[17.246,68.4],[17.201,68.367],[17.214,68.336],[17.416,68.24],[17.355,68.227],[17.367,68.185],[17.327,68.163],[17.329,68.251],[17.196,68.3],[17.14,68.367],[16.834,68.318],[16.88,68.357],[16.589,68.399],[16.219,68.345],[16.587,68.262],[16.633,68.2],[16.798,68.127],[16.566,68.193],[16.511,68.255],[16.134,68.304],[16.1,68.271],[16.359,68.231],[16.172,68.22],[16.163,68.197],[16.463,68.221],[16.478,68.19],[16.587,68.164],[16.419,68.184],[16.472,68.151],[16.243,68.125],[16.299,68.105],[16.294,68.083],[16.499,68.116],[16.565,68.08],[16.715,68.067],[16.662,68.046],[16.461,68.095],[16.395,68.062],[16.363,68.029],[16.499,68.011],[16.459,67.976],[16.539,67.959],[16.329,68.002],[16.468,67.939],[16.457,67.897],[16.274,68.006],[16.208,68.002],[16.277,67.974],[16.257,67.892],[16.453,67.847],[16.438,67.824],[16.511,67.794],[16.217,67.888],[16.205,67.97],[16.041,68.029],[16.093,68.068],[16.069,68.103],[16.106,68.149],[16.027,68.171],[16.061,68.194],[16.033,68.239],[15.961,68.243],[15.954,68.189],[15.88,68.188],[15.882,68.15],[15.922,68.131],[15.852,68.091],[15.672,68.073],[15.654,68.045],[15.618,68.056],[15.618,68.088],[15.734,68.089],[15.699,68.125],[15.727,68.141],[15.64,68.165],[15.634,68.129],[15.53,68.09],[15.502,68.132],[15.433,68.118],[15.284,68.03],[15.402,67.987],[15.44,68.007],[15.386,68.017],[15.526,68.075],[15.599,68.033],[15.763,68.027],[15.885,68.066],[15.9,68.053],[15.847,68.034],[16.065,68.005],[15.959,68.003],[15.953,67.965],[15.851,67.896],[15.782,67.947],[15.613,67.931],[15.521,67.877],[15.536,67.848],[15.501,67.875],[15.542,67.92],[15.324,67.896],[15.199,67.829],[15.235,67.869],[15.022,67.894],[14.885,67.868],[14.851,67.84],[15.104,67.85],[14.756,67.8],[14.832,67.79],[14.832,67.757],[15.034,67.776],[14.991,67.758],[15.116,67.739],[14.788,67.723],[14.875,67.699],[14.729,67.652],[14.844,67.639],[15.168,67.706],[15.373,67.792],[15.364,67.854],[15.405,67.822],[15.414,67.853],[15.451,67.839],[15.415,67.792],[15.589,67.767],[15.696,67.79],[15.632,67.76],[15.781,67.728],[15.83,67.674],[15.616,67.747],[15.414,67.74],[15.463,67.702],[15.655,67.678],[15.517,67.689],[15.533,67.671],[15.309,67.719],[15.273,67.687],[15.328,67.677],[15.177,67.615],[15.433,67.615],[15.419,67.599],[15.462,67.576],[15.446,67.554],[15.278,67.597],[15.229,67.564],[15.241,67.526],[15.36,67.512],[15.532,67.505],[15.723,67.558],[15.894,67.563],[15.699,67.535],[15.531,67.465],[15.583,67.456],[15.517,67.426],[15.599,67.377],[15.619,67.325],[15.697,67.31],[15.689,67.291],[15.597,67.282],[15.645,67.297],[15.538,67.351],[15.53,67.396],[15.442,67.472],[15.245,67.477],[15.144,67.414],[15.173,67.461],[15.152,67.477],[15.213,67.486],[15.186,67.519],[14.991,67.465],[14.832,67.472],[15.052,67.504],[15.005,67.557],[15.157,67.535],[15.036,67.571],[14.727,67.493],[14.835,67.44],[15.048,67.441],[14.815,67.374],[14.806,67.414],[14.627,67.418],[14.573,67.395],[14.617,67.377],[14.555,67.337],[14.329,67.241],[14.7,67.274],[14.694,67.238],[14.618,67.212],[14.669,67.207],[14.836,67.255],[14.783,67.265],[14.956,67.26],[15.152,67.309],[15.144,67.27],[15.064,67.248],[15.345,67.235],[15.264,67.214],[15.305,67.202],[15.398,67.236],[15.704,67.211],[15.739,67.178],[15.382,67.201],[15.477,67.156],[15.44,67.094],[15.496,67.065],[15.394,67.079],[15.379,67.159],[15.076,67.21],[14.931,67.146],[15.002,67.091],[14.891,67.146],[14.98,67.209],[14.514,67.177],[14.712,67.163],[14.753,67.139],[14.738,67.114],[14.693,67.156],[14.514,67.15],[11.99,67.755],[12.01,68.73],[17.033,70.014],[17.046,74.005],[10.306,77.005],[8.327,77.004],[-0.863,81.701],[2.222,82.006],[5.982,82.329],[15.156,82.943],[64.791,82.966],[64.419,81.185],[64.265,81.166],[64.118,81.092],[64.216,81.056]],[[57.972,81.757],[57.889,81.707],[58.061,81.688],[58.622,81.738],[59.16,81.729],[59.373,81.758],[59.331,81.786],[59.438,81.817],[59.165,81.852],[57.976,81.808],[57.938,81.797],[58.147,81.77],[57.972,81.757]],[[62.726,81.61],[63.471,81.582],[63.803,81.653],[63.639,81.698],[63.217,81.72],[62.389,81.707],[62.104,81.672],[62.516,81.653],[62.726,81.61]],[[62.121,81.584],[61.654,81.603],[61.924,81.546],[62.204,81.565],[62.121,81.584]],[[56.741,81.449],[57.441,81.432],[57.6,81.394],[58.081,81.366],[58.573,81.412],[58.377,81.471],[57.846,81.492],[57.866,81.51],[57.797,81.53],[57.811,81.554],[56.97,81.524],[56.944,81.522],[57.007,81.496],[56.741,81.449]],[[59.128,81.392],[59.152,81.399],[58.642,81.372],[58.462,81.335],[58.978,81.285],[59.382,81.324],[59.128,81.392]],[[60.11,81.305],[59.748,81.289],[59.722,81.283],[60.378,81.244],[60.639,81.272],[60.11,81.305]],[[56.444,81.296],[56.602,81.257],[55.669,81.325],[55.466,81.32],[55.538,81.294],[55.432,81.272],[55.61,81.272],[55.556,81.219],[55.585,81.197],[56.313,81.221],[56.384,81.207],[56.391,81.173],[56.4</x:v>
      </x:c>
    </x:row>
    <x:row r="41" ht="18" customHeight="1">
      <x:c r="A41" s="56" t="str">
        <x:v>LME_020</x:v>
      </x:c>
      <x:c r="B41" s="56" t="n">
        <x:v>2</x:v>
      </x:c>
      <x:c r="C41" s="56" t="n">
        <x:v>3</x:v>
      </x:c>
      <x:c r="D41" s="56" t="str">
        <x:v>83,81.163],[57.246,81.261],[57.903,81.29],[56.631,81.388],[56.334,81.382],[56.444,81.296]],[[57.874,81.237],[56.995,81.166],[57.531,81.124],[58.081,81.21],[57.874,81.237]],[[59.576,81.171],[59.845,81.18],[59.684,81.21],[59.011,81.207],[59.576,81.171]],[[58.649,81.135],[58.407,81.153],[58.161,81.124],[58.649,81.135]],[[61.052,80.919],[61.584,81.029],[61.633,81.054],[61.612,81.081],[61.704,81.104],[61.169,81.12],[60.63,81.089],[60.025,80.992],[60.399,80.936],[61.052,80.919]],[[56.155,81.118],[56.096,81.089],[56.909,81.01],[56.892,80.991],[56.938,80.964],[57.224,80.941],[57.202,80.904],[57.737,80.846],[58.279,80.92],[57.989,80.944],[57.77,80.966],[57.487,81.046],[56.672,81.106],[56.155,81.118]],[[58.916,80.772],[59.025,80.822],[58.959,80.866],[58.757,80.896],[58.104,80.857],[57.816,80.806],[58.47,80.746],[58.665,80.778],[58.916,80.772]],[[60.258,80.829],[60.158,80.847],[59.725,80.834],[59.507,80.802],[59.572,80.777],[59.37,80.734],[59.221,80.643],[59.286,80.617],[59.258,80.587],[59.372,80.558],[59.244,80.528],[59.626,80.425],[59.946,80.438],[60.249,80.494],[61.066,80.404],[61.388,80.483],[61.273,80.501],[61.607,80.527],[61.58,80.555],[61.704,80.593],[62.142,80.627],[62.038,80.662],[62.285,80.768],[62.089,80.875],[61.596,80.887],[61.413,80.854],[60.353,80.787],[60.319,80.809],[59.965,80.804],[60.258,80.829]],[[57.194,80.357],[57.261,80.326],[57.241,80.295],[57.27,80.261],[57.221,80.234],[57.299,80.203],[57.272,80.166],[57.677,80.102],[58.017,80.104],[57.902,80.169],[58.019,80.2],[58.436,80.169],[58.423,80.186],[58.479,80.224],[58.076,80.248],[58.372,80.314],[59.276,80.334],[58.915,80.421],[57.968,80.489],[56.946,80.474],[57.269,80.392],[57.194,80.357]],[[60.124,80.171],[60.289,80.167],[60.099,80.204],[59.898,80.192],[60.124,80.171]],[[59.833,80.015],[59.845,80.068],[59.787,80.089],[59.324,80.109],[58.759,80.023],[59.365,79.914],[59.924,79.99],[59.833,80.015]],[[58.988,79.896],[58.757,79.925],[58.65,79.96],[58.666,79.973],[58.279,79.927],[58.526,79.922],[58.795,79.872],[58.988,79.896]],[[27.222,80.1],[26.994,80.107],[26.8,80.172],[26.637,80.183],[25.705,80.169],[25.782,80.21],[25.614,80.196],[25.544,80.234],[25.268,80.223],[25.226,80.248],[25.352,80.275],[24.78,80.247],[24.892,80.318],[24.836,80.351],[24.769,80.335],[24.741,80.294],[24.532,80.254],[24.461,80.268],[24.481,80.298],[24.603,80.311],[24.348,80.368],[24.189,80.363],[24.146,80.35],[24.398,80.313],[24.307,80.313],[24.372,80.292],[24.338,80.284],[24.217,80.294],[24.203,80.269],[23.979,80.308],[23.892,80.304],[24.03,80.273],[23.761,80.305],[23.718,80.257],[23.794,80.242],[23.73,80.227],[23.831,80.188],[23.558,80.129],[23.462,80.169],[23.498,80.186],[23.477,80.206],[23.39,80.192],[23.429,80.155],[23.396,80.138],[23.248,80.192],[23.216,80.184],[23.246,80.164],[23.086,80.167],[23.229,80.119],[23.08,80.124],[23.0,80.156],[23.047,80.245],[23.295,80.278],[23.291,80.317],[23.35,80.336],[23.123,80.385],[23.361,80.429],[22.8,80.515],[22.748,80.503],[22.805,80.474],[22.783,80.455],[22.835,80.411],[22.695,80.351],[22.749,80.324],[22.619,80.345],[22.679,80.423],[22.361,80.41],[22.337,80.353],[22.579,80.299],[22.455,80.265],[22.472,80.212],[22.378,80.116],[22.465,80.061],[22.346,80.067],[22.476,80.011],[22.336,80.035],[22.364,80.001],[22.257,79.978],[22.172,80.016],[22.211,80.044],[22.054,80.109],[21.798,80.147],[21.599,80.118],[21.892,80.205],[21.861,80.268],[21.671,80.271],[21.653,80.253],[21.7,80.235],[21.677,80.232],[21.483,80.266],[21.317,80.207],[21.322,80.257],[21.125,80.217],[20.827,80.214],[20.743,80.264],[20.835,80.309],[20.573,80.302],[20.523,80.326],[20.548,80.351],[20.416,80.414],[20.211,80.417],[20.086,80.375],[20.101,80.406],[20.016,80.443],[20.031,80.466],[19.669,80.502],[19.63,80.477],[19.691,80.439],[19.489,80.465],[19.459,80.417],[19.485,80.39],[19.917,80.375],[19.771,80.344],[19.859,80.34],[19.766,80.322],[19.839,80.307],[19.807,80.3],[19.836,80.286],[19.716,80.25],[19.853,80.219],[19.615,80.221],[19.262,80.335],[18.98,80.337],[19.098,80.296],[19.099,80.258],[19.21,80.198],[19.584,80.151],[19.399,80.136],[19.341,80.086],[18.733,80.205],[18.704,80.204],[18.766,80.182],[18.71,80.157],[18.594,80.185],[18.037,80.192],[17.783,80.128],[18.011,80.107],[18.025,80.132],[18.141,80.093],[18.366,80.077],[18.154,80.074],[18.24,80.042],[18.736,80.024],[18.931,80.049],[18.786,80.004],[18.806,79.97],[18.669,80.008],[18.555,79.974],[18.682,79.975],[18.655,79.96],[18.112,79.904],[18.235,79.888],[18.472,79.783],[18.688,79.781],[18.771,79.717],[19.402,79.737],[19.542,79.71],[20.336,79.791],[21.664,79.834],[21.89,79.817],[21.734,79.781],[21.835,79.776],[21.796,79.764],[22.313,79.797],[22.344,79.783],[21.882,79.744],[21.837,79.731],[21.869,79.717],[21.839,79.703],[21.092,79.714],[20.477,79.68],[20.654,79.62],[21.155,79.568],[21.123,79.559],[20.425,79.589],[20.189,79.642],[19.636,79.604],[19.686,79.549],[20.223,79.46],[20.743,79.459],[20.851,79.403],[20.795,79.374],[21.375,79.395],[21.728,79.363],[22.146,79.406],[22.895,79.418],[22.656,79.36],[22.641,79.313],[22.927,79.219],[23.512,79.179],[24.06,79.187],[24.232,79.225],[24.282,79.305],[24.799,79.371],[25.149,79.326],[25.715,79.406],[25.977,79.511],[25.804,79.614],[26.469,79.714],[26.848,79.826],[27.142,79.854],[27.244,79.911],[27.101,79.967],[27.169,80.016],[27.135,80.04],[27.222,80.1]],[[18.868,79.245],[18.593,79.256],[18.871,79.308],[18.839,79.353],[18.911,79.39],[18.851,79.406],[18.886,79.442],[18.769,79.475],[18.742,79.534],[18.357,79.628],[18.194,79.621],[18.094,79.581],[18.011,79.462],[17.932,79.42],[17.636,79.372],[17.769,79.415],[17.78,79.488],[17.766,79.544],[17.592,79.547],[17.738,79.561],[17.771,79.591],[17.747,79.6],[18.098,79.72],[17.567,79.89],[17.281,79.936],[16.977,79.96],[16.865,79.924],[16.897,79.873],[16.819,79.872],[16.697,79.912],[16.721,79.944],[16.623,79.975],[16.555,80.036],[16.308,80.063],[16.048,80.018],[16.021,80.002],[16.054,79.989],[15.95,79.937],[16.131,79.864],[15.731,79.874],[15.638,79.827],[15.674,79.787],[15.648,79.765],[15.709,79.715],[15.687,79.698],[15.748,79.675],[15.729,79.653],[15.788,79.636],[15.827,79.576],[15.919,79.558],[15.852,79.523],[15.892,79.497],[15.959,79.306],[16.139,79.239],[16.195,79.137],[16.291,79.089],[16.374,78.984],[16.493,78.935],[16.45,78.904],[16.321,78.918],[16.148,78.987],[16.132,79.054],[15.889,79.158],[15.813,79.162],[15.677,79.104],[15.649,79.139],[15.791,79.224],[15.63,79.304],[15.49,79.334],[15.365,79.464],[15.373,79.495],[15.301,79.523],[15.266,79.577],[15.292,79.601],[14.86,79.764],[14.585,79.804],[14.515,79.799],[14.249,79.675],[14.31,79.665],[14.145,79.628],[14.266,79.606],[14.11,79.611],[13.887,79.541],[14.049,79.423],[14.015,79.401],[14.156,79.338],[14.059,79.26],[13.908,79.279],[13.889,79.303],[13.915,79.358],[13.874,79.392],[13.594,79.484],[13.437,79.479],[13.473,79.435],[13.257,79.471],[13.289,79.499],[13.265,79.514],[13.419,79.527],[13.484,79.581],[13.275,79.598],[12.606,79.547],[12.448,79.566],[12.701,79.598],[13.016,79.689],[13.628,79.697],[13.885,79.726],[13.966,79.767],[13.958,79.83],[13.825,79.875],[13.015,79.822],[12.51,79.744],[12.544,79.777],[12.385,79.832],[12.225,79.836],[12.164,79.809],[12.164,79.782],[12.242,79.757],[12.205,79.751],[12.345,79.713],[12.342,79.663],[12.311,79.662],[12.166,79.705],[12.145,79.695],[12.172,79.672],[12.051,79.686],[12.066,79.706],[12.038,79.732],[11.941,79.756],[11.951,79.787],[11.84,79.837],[11.696,79.835],[11.524,79.806],[11.557,79.784],[11.534,79.768],[11.192,79.772],[11.24,79.754],[11.206,79.709],[11.456,79.627],[10.986,79.643],[10.852,79.595],[11.18,79.559],[10.677,79.545],[10.698,79.514],[10.911,79.456],[10.903,79.419],[10.852,79.401],[10.918,79.378],[10.844,79.365],[11.141,79.238],[11.204,79.134],[11.183,79.118],[11.236,79.093],[11.715,79.166],[11.716,79.198],[11.555,79.278],[11.639,79.319],[11.705,79.318],[11.721,79.277],[11.835,79.225],[11.914,79.236],[11.837,79.292],[12.113,79.296],[12.093,79.282],[12.116,79.258],[12.058,79.229],[12.138,79.211],[11.951,79.197],[11.847,79.142],[11.879,79.127],[11.682,79.064],[12.109,78.996],[11.982,78.986],[12.064,78.967],[12.429,78.996],[12.506,78.908],[12.251,78.893],[11.602,78.976],[11.333,78.961],[11.576,78.882],[11.932,78.828],[11.74,78.809],[11.641,78.741],[11.854,78.695],[11.849,78.661],[11.926,78.627],[12.356,78.59],[12.39,78.542],[13.199,78.541],[12.929,78.499],[12.361,78.48],[12.7,78.363],[12.871,78.354],[12.904,78.326],[12.858,78.318],[12.957,78.266],[12.912,78.241],[13.007,78.197],[13.149,78.219],[13.822,78.203],[13.859,78.216],[13.744,78.261],[13.943,78.224],[13.963,78.277],[14.091,78.285],[14.041,78.251],[14.084,78.234],[14.325,78.306],[14.248,78.356],[14.276,78.385],[14.426,78.364],[14.726,78.384],[14.661,78.443],[14.392,78.485],[14.456,78.532],[14.588,78.554],[14.541,78.578],[14.547,78.646],[14.444,78.674],[14.815,78.731],[14.845,78.668],[14.805,78.642],[15.021,78.597],[15.052,78.635],[15.256,78.657],[15.198,78.729],[15.22,78.772],[15.38,78.845],[15.485,78.805],[15.422,78.783],[15.501,78.717],[15.453,78.636],[15.193,78.588],[15.264,78.568],[15.298,78.501],[15.464,78.452],[16.032,78.483],[16.046,78.52],[16.321,78.568],[16.37,78.607],[16.365,78.649],[16.522,78.715],[16.634,78.667],[16.831,78.672],[16.821,78.642],[16.542,78.566],[16.456,78.52],[16.445,78.481],[16.329,78.452],[16.851,78.384],[17.192,78.435],[17.302,78.42],[16.771,78.33],[16.103,78.356],[15.766,78.335],[15.594,78.294],[15.736,78.222],[15.332,78.223],[15.006,78.139],[15.034,78.114],[15.009,78.106],[14.22,78.089],[14.347,78.016],[14.356,77.963],[14.283,77.964],[14.235,78.009],[13.967,78.091],[13.589,78.049],[13.68,77.993],[13.628,77.957],[13.677,77.864],[13.651,77.849],[13.818,77.802],[13.725,77.754],[13.761,77.727],[13.871,77.743],[13.942,77.717],[14.149,77.776],[14.453,77.751],[14.629,77.761],[14.523,77.78],[14.552,77.786],[14.713,77.765],[15.094,77.792],[15.349,77.862],[15.574,77.883],[15.919,77.829],[16.665,77.857],[16.74,77.902],[17.006,77.931],[16.961,77.92],[16.992,77.901],[16.886,77.868],[16.79,77.876],[16.87,77.826],[17.128,77.777],[16.363,77.801],[14.739,77.659],[14.884,77.616],[15.914,77.565],[16.048,77.506],[16.306,77.471],[16.197,77.468],[16.223,77.435],[15.835,77.526],[15.002,77.567],[14.771,77.543],[14.713,77.488],[14.539,77.491],[14.592,77.535],[14.479,77.579],[14.182,77.573],[13.914,77.528],[13.927,77.492],[14.054,77.451],[13.956,77.449],[13.969,77.406],[14.163,77.346],[14.135,77.319],[14.153,77.291],[14.312,77.278],[14.308,77.238],[14.467,77.172],[14.718,77.179],[15.057,77.123],[15.078,77.114],[15.052,77.092],[15.134,77.083],[15.132,77.057],[15.35,77.004],[15.905,77.013],[15.853,77.06],[16.016,77.081],[16.083,77.022],[16.246,76.989],[16.531,76.994],[16.317,76.976],[16.327,76.944],[16.245,76.928],[16.221,76.932],[16.237,76.956],[16.143,76.976],[15.774,76.948],[15.498,76.88],[15.979,76.75],[16.281,76.709],[16.294,76.664],[16.337,76.653],[16.336,76.612],[16.293,76.589],[16.342,76.563],[16.435,76.62],[16.554,76.608],[16.613,76.571],[16.997,76.595],[17.001,76.626],[17.198,76.695],[17.11,76.753],[16.919,76.787],[16.944,76.815],[17.064,76.828],[17.056,76.857],[17.319,76.966],[17.094,77.051],[17.346,77.052],[17.331,77.075],[17.444,77.144],[17.417,77.183],[17.439,77.221],[17.511,77.255],[17.493,77.327],[17.612,77.37],[17.659,77.414],[17.625,77.44],[17.731,77.458],[17.742,77.494],[18.293,77.506],[18.288,77.586],[18.362,77.636],[18.345,77.677],[18.454,77.776],[18.447,77.848],[18.334,77.898],[18.374,77.937],[18.497,77.967],[18.411,78.022],[18.552,78.055],[18.838,78.029],[19.092,78.096],[18.92,78.174],[19.086,78.224],[18.952,78.284],[19.065,78.359],[18.966,78.456],[19.669,78.507],[19.578,78.571],[19.711,78.615],[20.013,78.597],[20.108,78.639],[20.229,78.643],[20.559,78.624],[20.744,78.69],[21.081,78.637],[21.21,78.674],[21.386,78.653],[21.358,78.697],[21.549,78.768],[21.504,78.792],[21.535,78.843],[19.907,79.014],[19.937,79.05],[19.81,79.099],[19.827,79.152],[19.448,79.172],[18.979,79.154],[18.916,79.17],[18.949,79.219],[18.868,79.245]],[[20.833,79.054],[20.488,79.117],[20.2,79.125],[20.097,79.118],[20.142,79.106],[20.109,79.092],[20.124,79.047],[20.046,79.037],[20.342,78.991],[20.707,79.014],[20.833,79.054]],[[28.424,78.883],[28.848,78.907],[29.316,78.845],[29.708,78.896],[29.103,78.896],[28.866,78.953],[28.64,78.961],[28.416,78.962],[28.425,78.934],[28.381,78.92],[28.145,78.912],[27.842,78.842],[28.096,78.812],[28.424,78.883]],[[26.682,78.662],[26.709,78.625],[26.939,78.647],[26.951,78.679],[27.017,78.693],[26.784,78.722],[26.6,78.808],[26.464,78.809],[26.396,78.771],[26.469,78.699],[26.682,78.662]],[[20.664,78.387],[20.682,78.347],[20.469,78.314],[20.78,78.284],[20.787,78.261],[20.627,78.199],[20.671,78.187],[20.844,78.224],[21.05,78.194],[21.628,78.247],[22.272,78.264],[22.236,78.275],[22.225,78.334],[22.252,78.357],[22.198,78.433],[22.24,78.483],[22.127,78.521],[22.091,78.589],[21.918,78.562],[21.883,78.587],[21.664,78.595],[21.502,78.566],[21.444,78.606],[21.329,78.619],[21.124,78.603],[21.112,78.567],[21.056,78.549],[20.125,78.472],[20.664,78.387]],[[20.87,78.081],[20.972,78.048],[21.658,77.917],[21.538,77.894],[21.557,77.855],[21.255,77.727],[21.225,77.614],[20.883,77.567],[20.832,77.537],[20.935,77.497],[20.859,77.462],[21.121,77.435],[21.596,77.485],[22.134,77.496],[22.436,77.571],[22.583,77.559],[22.606,77.546],[22.549,77.523],[22.577,77.512],[22.778,77.548],[22.692,77.493],[22.407,77.421],[22.502,77.333],[22.385,77.304],[22.424,77.257],[22.664,77.254],[22.9,77.291],[22.92,77.338],[23.083,77.38],[23.372,77.371],[23.742,77.451],[23.891,77.498],[23.992,77.598],[24.208,77.676],[24.91,77.75],[24.313,77.904],[23.839,77.849],[23.637,77.865],[23.422,77.939],[23.113,77.989],[23.051,78.046],[23.099,78.086],[23.361,78.103],[23.474,78.152],[23.219,78.222],[22.835,78.25],[22.399,78.192],[21.469,78.188],[20.89,78.11],[20.87,78.081]],[[25.582,76.707],[25.46,76.703],[25.161,76.567],[24.936,76.449],[25.03,76.439],[25.037,76.485],[25.582,76.707]],[[11.438,78.545],[11.259,78.526],[11.301,78.558],[11.253,78.584],[11.267,78.613],[11.156,78.625],[11.154,78.661],[11.059,78.691],[11.184,78.727],[10.999,78.789],[10.994,78.834],[10.826,78.877],[10.489,78.896],[10.577,78.829],[10.537,78.774],[10.803,78.679],[10.783,78.663],[10.901,78.616],[11.073,78.456],[11.344,78.445],[11.846,78.302],[11.815,78.271],[11.875,78.235],[12.164,78.2],[12.099,78.288],[11.959,78.357],[11.872,78.402],[11.886,78.441],[11.628,78.464],[11.438,78.545]],[[10.849,79.692],[10.738,79.679],[10.782,79.65],[10.971,79.656],[11.076,79.663],[10.945,79.719],[10.712,79.714],[10.849,79.692]],[[10.868,79.772],[10.756,79.783],[10.639,79.75],[11.014,79.736],[10.868,79.772]],[[19.679,79.371],[19.651,79.347],[19.677,79.338],[20.18,79.339],[19.807,79.401],[19.628,79.388],[19.679,79.371]],[[18.457,80.238],[18.759,80.302],[18.32,80.362],[18.119,80.285],[18.457,80.238]],[[19.933,80.477],[20.13,80.513],[19.987,80.537],[19.845,80.503],[19.933,80.477]],[[46.056,80.441],[46.491,80.462],[46.529,80.472],[46.507,80.515],[46.682,80.517],[46.649,80.556],[47.006,80.552],[47.167,80.626],[47.424,80.589],[47.443,80.607],[47.303,80.657],[47.411,80.684],[47.553,80.669],[47.472,80.723],[47.61,80.721],[47.559,80.742],[47.752,80.766],[47.922,80.706],[48.003,80.71],[47.989,80.678],[48.064,80.659],[48.723,80.611],[48.766,80.646],[48.454,80.721],[48.654,80.75],[48.53,80.79],[48.285,80.826],[47.938,80.8],[47.502,80.856],[47.113,80.831],[47.092,80.825],[47.203,80.803],[46.999,80.753],[46.437,80.739],[46.398,80.732],[46.518,80.719],[44.857,80.616],[45.32,80.58],[45.494,80.519],[46.036,80.572],[46.084,80.551],[46.017,80.494],[46.056,80.441]],[[21.113,80.649],[21.194,80.661],[21.365,80.679],[21.289,80.707],[21.027,80.688],[21.113,80.649]],[[20.518,80.76],[20.834,80.674],[20.994,80.696],[20.518,80.76]],[[49.336,80.732],[49.204,80.687],[49.681,80.717],[49.614,80.684],[49.656,80.675],[49.636,80.661],[49.659,80.641],[49.287,80.639],[49.41,80.606],[49.176,80.552],[49.229,80.532],[49.192,80.521],[48.913,80.526],[48.824,80.492],[48.544,80.505],[48.568,80.537],[48.394,80.566],[48.183,80.526],[47.809,80.52],[47.38,80.451],[48.122,80.467],[48.099,80.443],[48.235,80.423],[47.619,80.401],[47.669,80.367],[48.184,80.331],[47.955,80.321],[48.016,80.308],[47.977,80.301],[47.203,80.306],[47.174,80.354],[47.041,80.37],[46.616,80.291],[46.903,80.227],[46.887,80.194],[46.912,80.184],[47.114,80.164],[47.385,80.184],[47.341,80.211],[47.486,80.236],[47.88,80.245],[47.966,80.234],[47.844,80.208],[48.083,80.2],[47.775,80.174],[47.634,80.114],[47.592,80.081],[47.616,80.071],[48.01,80.084],[48.163,80.134],[48.374,80.087],[48.543,80.139],[48.496,80.198],[48.921,80.145],[49.113,80.183],[48.984,80.202],[49.036,80.24],[48.919,80.28],[48.623,80.3],[48.806,80.34],[48.81,80.376],[49.603,80.364],[49.832,80.409],[49.803,80.45],[49.673,80.476],[49.695,80.482],[50.198,80.522],[50.922,80.532],[51.181,80.621],[51.501,80.641],[51.729,80.681],[51.747,80.712],[51.267,80.785],[51.126,80.745],[51.031,80.773],[50.761,80.737],[50.642,80.763],[50.374,80.711],[50.247,80.747],[50.544,80.786],[50.47,80.804],[51.044,80.846],[50.846,80.917],[50.167,80.846],[49.998,80.859],[50.441,80.904],[50.216,80.925],[49.814,80.891],[49.62,80.839],[49.005,80.775],[49.11,80.766],[48.954,80.731],[49.336,80.732]],[[57.541,80.74],[57.721,80.792],[57.508,80.839],[56.856,80.893],[56.644,80.94],[56.625,80.974],[56.09,81.038],[55.522,81.007],[54.69,81.124],[54.609,81.111],[54.418,81.006],[54.813,81.003],[54.984,80.95],[55.362,80.966],[55.401,80.957],[55.373,80.937],[55.404,80.921],[55.994,80.834],[56.632,80.807],[57.059,80.692],[57.541,80.74]],[[50.817,81.161],[50.549,81.164],[50.493,81.157],[50.529,81.129],[50.365,81.118],[50.384,81.101],[50.347,81.09],[50.476,81.063],[50.374,81.019],[50.545,81.037],[50.773,81.039],[50.749,81.079],[50.983,81.101],[50.817,81.161]],[[55.696,80.7],[55.6,80.659],[55.799,80.634],[56.269,80.648],[56.381,80.618],[56.91,80.657],[56.949,80.693],[56.711,80.75],[56.514,80.778],[55.784,80.758],[55.432,80.708],[55.696,80.7]],[[58.855,80.64],[58.806,80.647],[58.538,80.606],[58.806,80.583],[58.743,80.614],[58.855,80.64]],[[57.871,80.553],[58.031,80.607],[58.021,80.636],[57.416,80.642],[57.213,80.604],[57.489,80.549],[57.871,80.553]],[[55.016,80.557],[54.641,80.528],[54.871,80.471],[55.163,80.495],[55.016,80.557]],[[54.714,80.489],[54.37,80.406],[54.668,80.396],[54.862,80.438],[54.714,80.489]],[[55.367,80.429],[55.286,80.451],[55.154,80.425],[54.977,80.417],[55.167,80.369],[55.304,80.388],[55.367,80.429]],[[56.223,80.371],[56.328,80.389],[55.873,80.435],[55.786,80.407],[56.223,80.371]],[[52.572,80.288],[52.181,80.272],[52.332,80.201],[52.712,80.168],[53.493,80.172],[53.591,80.237],[53.724,80.217],[53.872,80.257],[53.452,80.326],[53.318,80.371],[53.335,80.39],[52.901,80.407],[52.68,80.351],[52.728,80.318],[52.572,80.288]],[[55.989,80.283],[55.955,80.257],[56.044,80.191],[55.714,80.101],[56.736,80.06],[56.996,80.068],[57.14,80.106],[57.041,80.153],[57.155,80.192],[57.077,80.253],[57.132,80.31],[57.097,80.343],[56.687,80.353],[56.57,80.322],[56.19,80.35],[55.983,80.331],[55.989,80.283]],[[50.044,79.973],[51.34,79.915],[51.502,79.932],[51.204,79.995],[51.205,80.038],[51.261,80.055],[51.054,80.066],[50.97,80.1],[50.666,80.045],[50.572,79.984],[50.044,79.973]],[[49.415,80.019],[49.493,80.019],[49.683,80.036],[49.461,80.093],[49.33,80.062],[49.415,80.019]],[[50.102,80.136],[50.334,80.178],[50.181,80.227],[49.952,80.234],[49.532,80.152],[49.894,80.059],[50.066,80.059],[50.088,80.072],[50.048,80.081],[50.102,80.136]],[[54.145,80.293],[54.22,80.25],[54.168,80.209],[54.273,80.212],[54.421,80.225],[54.44,80.299],[54.249,80.33],[54.145,80.293]],[[55.329,80.344],[55.04,80.28],[54.858,80.252],[55.121,80.218],[55.544,80.294],[55.329,80.344]],[[54.313,80.576],[53.968,80.609],[53.839,80.581],[53.853,80.552],[53.968,80.523],[53.78,80.469],[54.302,80.419],[54.459,80.486],[54.38,80.516],[54.411,80.536],[54.133,80.551],[54.313,80.576]],[[53.301,80.598],[53.197,80.538],[53.256,80.504],[53.429,80.482],[53.546,80.522],[53.426,80.599],[53.399,80.627],[53.188,80.657],[53.105,80.62],[53.301,80.598]],[[54.822,80.83],[54.673,80.866],[54.09,80.851],[53.976,80.817],[54.181,80.771],[54.642,80.78],[54.693,80.771],[54.666,80.734],[54.802,80.721],[55.066,80.734],[55.983,80.796],[55.131,80.894],[54.961,80.885],[54.822,80.83]],[[31.494,80.111],[31.449,80.086],[31.685,80.078],[32.315,80.089],[33.637,80.213],[33.287,80.242],[31.494,80.111]],[[28.074,80.144],[27.878,80.166],[27.719,80.158],[27.674,80.123],[27.838,80.11],[28.074,80.144]],[[24.197,80.454],[24.129,80.393],[24.381,80.395],[24.197,80.454]],[[58.591,80.961],[58.589,80.99],[58.699,81.026],[58.369,81.089],[58.013,81.107],[57.996,81.077],[57.834,81.045],[58.4,80.946],[58.591,80.961]],[[54.422,81.27],[54.28,81.338],[54.115,81.347],[54.297,81.273],[54.422,81.27]],[[58.42,81.559],[58.72,81.6],[58.339,81.611],[58.227,81.581],[58.42,81.559]],[[60.498,76.181],[60.26,76.168],[60.081,76.166],[59.866,76.104],[60.094,76.096],[60.498,76.181]],[[58.695,75.899],[59.267,75.969],[58.994,75.943],[58.695,75.899]],[[19.191,74.364],[19.3,74.469],[19.127,74.524],[18.853,74.506],[18.79,74.476],[19.069,74.343],[19.191,74.364]],[[52.209,71.306],[52.329,71.248],[52.645,71.219],[52.777,71.156],[52.807,71.086],[52.957,71.052],[53.017,71.0],[52.999,70.964],[53.142,70.978],[53.044,71.019],[53.048,71.067],[53.149,71.091],[53.151,71.132],[53.218,71.16],[53.202,71.184],[53.232,71.21],[53.188,71.224],[53.207,71.251],[53.08,71.252],[53.156,71.242],[53.109,71.231],[52.963,71.262],[52.787,71.312],[52.86350390625,71.32730078125],[53.016,71.272],[52.921,71.36],[52.682,71.391],[52.736,71.351],[52.557,71.39],[52.271,71.349],[52.209,71.306]],[[25.471,71.1],[25.474,71.067],[25.321,71.074],[25.346,71.059],[25.286,71.021],[25.56,71.012],[25.417,70.982],[25.585,70.922],[25.751,70.939],[25.721,70.955],[25.738,70.975],[26.072,70.972],[26.22,71.034],[25.94,71.001],[25.966,71.031],[25.888,71.045],[26.011,71.071],[26.038,71.105],[25.8,71.096],[25.801,71.153],[25.551,71.146],[25.688,71.091],[25.719,71.048],[25.471,71.1]],[[23.909,70.951],[24.046,70.908],[24.244,70.952],[24.072,70.959],[24.083,70.984],[24.222,70.995],[24.085,71.003],[23.989,71.027],[23.879,70.988],[24.038,70.975],[23.909,70.951]],[[23.189,70.789],[23.04,70.798],[23.179,70.733],[23.096,70.73],[23.12,70.704],[23.026,70.716],[22.981,70.659],[22.897,70.689],[22.927,70.722],[22.852,70.72],[22.798,70.738],[22.806,70.76],[22.716,70.742],[22.828,70.647],[22.74,70.64],[22.721,70.6],[22.689,70.654],[22.593,70.644],[22.656,70.684],[22.534,70.712],[22.488,70.693],[22.499,70.671],[22.388,70.709],[22.412,70.624],[22.236,70.676],[22.255,70.645],[22.232,70.632],[21.95,70.646],[22.069,70.629],[22.015,70.604],[22.044,70.582],[22.33,70.611],[22.161,70.519],[22.149,70.464],[22.246,70.484],[22.292,70.535],[22.291,70.499],[22.341,70.49],[22.41,70.519],[22.466,70.496],[22.505,70.529],[22.573,70.498],[22.631,70.519],[22.641,70.566],[22.746,70.557],[22.784,70.52],[22.929,70.545],[22.894,70.578],[22.993,70.562],[22.992,70.599],[23.089,70.581],[23.117,70.603],[23.06,70.625],[23.181,70.651],[23.136,70.656],[23.163,70.69],[23.27,70.678],[23.253,70.691],[23.328,70.71],[23.336,70.746],[23.454,70.765],[23.39,70.781],[23.482,70.792],[23.356,70.861],[23.318,70.86],[23.324,70.829],[23.348,70.789],[23.299,70.77],[23.163,70.823],[23.189,70.789]],[[23.691,70.594],[23.749,70.522],[23.953,70.522],[24.121,70.599],[24.031,70.686],[23.831,70.695],[23.826,70.744],[23.689,70.74],[23.634,70.696],[23.691,70.662],[23.646,70.594],[23.691,70.594]],[[23.3,70.546],[23.324,70.524],[23.273,70.47],[23.261,70.532],[23.19,70.548],[23.179,70.53],[23.223,70.516],[23.158,70.49],[23.085,70.512],[22.896,70.448],[22.949,70.405],[22.851,70.406],[23.042,70.338],[23.134,70.411],[23.07,70.309],[23.12,70.279],[23.372,70.312],[23.295,70.332],[23.424,70.348],[23.657,70.451],[23.631,70.486],[23.653,70.501],[23.579,70.52],[23.592,70.583],[23.567,70.614],[23.389,70.62],[23.54,70.542],[23.3,70.546]],[[22.755,70.389],[22.715,70.329],[22.664,70.391],[22.597,70.363],[22.463,70.37],[22.502,70.322],[22.434,70.354],[22.369,70.334],[22.438,70.292],[22.779,70.249],[23.019,70.253],[22.98,70.294],[22.922,70.298],[22.948,70.328],[22.809,70.339],[22.755,70.389]],[[21.841,70.334],[21.832,70.354],[21.706,70.387],[21.684,70.319],[21.75,70.26],[21.841,70.334]],[[19.988,70.058],[20.033,70.07],[20.031,70.095],[20.154,70.109],[19.972,70.145],[19.879,70.212],[19.81,70.169],[19.674,70.288],[19.577,70.261],[19.536,70.243],[19.707,70.176],[19.77,70.065],[19.988,70.058]],[[20.575,70.106],[20.604,70.079],[20.594,70.044],[20.795,70.06],[20.771,70.116],[20.824,70.209],[20.716,70.236],[20.546,70.215],[20.43,70.184],[20.389,70.089],[20.516,70.058],[20.575,70.106]],[[20.971,69.976],[21.103,70.005],[20.981,69.994],[20.808,70.043],[20.758,69.99],[20.824,69.937],[20.953,69.946],[20.971,69.976]],[[19.834,69.999],[19.459,69.842],[19.783,69.868],[19.897,69.967],[19.834,69.999]],[[19.513,70.052],[19.394,69.989],[19.294,70.031],[19.316,70.082],[19.219,70.064],[19.219,70.096],[19.111,70.06],[19.066,70.074],[19.117,70.03],[19.085,70.014],[19.026,70.037],[18.836,70.006],[18.931,69.963],[18.884,69.939],[18.721,69.934],[18.955,69.87],[19.1,69.791],[19.18,69.792],[19.395,69.828],[19.532,69.948],[19.681,69.976],[19.69,70.0],[19.635,70.02],[19.572,69.994],[19.583,70.036],[19.513,70.052]],[[18.664,69.873],[18.688,69.827],[18.787,69.78],[18.736,69.716],[18.751,69.683],[18.656,69.711],[18.65,69.799],[18.546,69.797],[18.5,69.743],[18.477,69.777],[18.387,69.794],[18.324,69.774],[18.352,69.723],[18.632,69.69],[18.197,69.709],[18.28,69.636],[18.4,69.636],[18.286,69.587],[18.278,69.616],[18.163,69.639],[18.032,69.628],[17.997,69.588],[18.191,69.53],[18.643,69.579],[18.762,69.563],[18.846,69.598],[18.767,69.635],[18.794,69.672],[19.065,69.766],[19.015,69.818],[18.918,69.842],[18.84,69.844],[18.858,69.866],[18.804,69.883],[18.664,69.873]],[[17.664,69.534],[17.696,69.513],[17.646,69.497],[17.469,69.598],[17.474,69.541],[17.551,69.53],[17.634,69.458],[17.34,69.532],[17.302,69.526],[17.39,69.477],[17.296,69.461],[17.186,69.497],[17.261,69.444],[17.491,69.427],[17.285,69.411],[17.398,69.362],[17.203,69.404],[16.939,69.397],[16.876,69.356],[17.086,69.357],[17.111,69.347],[17.044,69.339],[17.132,69.308],[16.897,69.3],[17.005,69.296],[16.983,69.273],[17.057,69.258],[17.095,69.281],[17.108,69.245],[17.143,69.249],[17.108,69.224],[16.876,69.221],[16.921,69.209],[16.896,69.192],[17.174,69.196],[17.064,69.158],[17.057,69.131],[16.891,69.121],[16.892,69.095],[16.801,69.116],[16.773,69.07],[16.812,69.05],[17.136,69.075],[17.038,69.022],[17.093,69.004],[17.21,69.028],[17.168,69.061],[17.469,69.2],[17.526,69.196],[17.499,69.151],[17.995,69.186],[17.876,69.24],[17.969,69.257],[17.905,69.316],[18.097,69.353],[18.086,69.416],[18.031,69.444],[18.003,69.405],[17.948,69.422],[17.995,69.452],[17.98,69.477],[18.053,69.491],[17.964,69.523],[17.823,69.45],[17.885,69.524],[17.879,69.557],[17.829,69.588],[17.76,69.536],[17.663,69.597],[17.664,69.534]],[[17.359,68.987],[17.564,69.09],[17.383,69.051],[17.359,68.987]],[[16.607,68.935],[16.563,68.965],[16.501,68.95],[16.346,68.989],[16.261,68.967],[16.492,68.882],[16.587,68.888],[16.607,68.935]],[[17.079,68.904],[17.156,68.864],[17.21,68.791],[17.438,68.865],[17.297,68.92],[17.204,68.909],[17.272,68.85],[17.113,68.917],[17.079,68.904]],[[17.013,68.853],[16.839,68.766],[16.814,68.723],[17.148,68.769],[17.013,68.853]],[[16.293,68.837],[16.204,68.855],[16.087,68.814],[16.213,68.734],[16.059,68.723],[16.038,68.696],[16.083,68.677],[16.083,68.637],[15.976,68.666],[15.819,68.612],[15.809,68.554],[15.739,68.526],[15.789,68.558],[15.767,68.621],[15.94,68.684],[15.988,68.757],[15.94,68.786],[15.763,68.733],[15.876,68.792],[15.929,68.886],[15.896,68.913],[15.909,68.957],[15.636,68.947],[15.598,68.906],[15.623,68.884],[15.55,68.854],[15.639,68.818],[15.459,68.808],[15.452,68.762],[15.646,68.739],[15.714,68.699],[15.59,68.729],[15.452,68.73],[15.436,68.704],[15.466,68.653],[15.632,68.606],[15.438,68.616],[15.45,68.595],[15.391,68.599],[15.452,68.552],[15.362,68.588],[15.313,68.55],[15.213,68.557],[15.182,68.522],[15.336,68.485],[15.249,68.469],[15.359,68.457],[15.229,68.45],[15.006,68.308],[14.987,68.247],[15.23,68.336],[15.195,68.355],[15.554,68.466],[15.542,68.507],[15.611,68.473],[15.328,68.33],[15.521,68.334],[15.624,68.296],[15.704,68.346],[15.661,68.365],[15.729,68.371],[15.746,68.421],[15.814,68.392],[15.773,68.428],[15.856,68.432],[15.868,68.489],[15.869,68.364],[15.911,68.364],[15.96,68.381],[16.099,68.534],[16.493,68.548],[16.488,68.599],[16.559,68.639],[16.535,68.679],[16.574,68.702],[16.518,68.747],[16.556,68.774],[16.493,68.788],[16.553,68.822],[16.443,68.816],[16.446,68.844],[16.249,68.902],[16.293,68.837]],[[16.094,68.397],[16.121,68.376],[16.406,68.411],[16.379,68.447],[16.465,68.461],[16.4,68.521],[16.327,68.534],[16.141,68.479],[16.118,68.431],[16.17,68.423],[16.094,68.397]],[[14.771,68.311],[14.721,68.252],[14.771,68.257],[14.977,68.336],[14.946,68.345],[15.002,68.375],[15.026,68.355],[15.169,68.451],[14.896,68.429],[14.886,68.376],[14.769,68.346],[14.829,68.394],[14.759,68.429],[14.706,68.422],[14.708,68.377],[14.64,68.426],[14.542,68.401],[14.578,68.361],[14.513,68.384],[14.384,68.367],[14.502,68.303],[14.44,68.316],[14.408,68.277],[14.317,68.315],[14.295,68.281],[14.33,68.261],[14.256,68.242],[14.356,68.237],[14.207,68.206],[14.2,68.152],[14.533,68.201],[14.66,68.25],[14.625,68.259],[14.699,68.287],[14.711,68.334],[14.771,68.311]],[[13.514,68.235],[13.634,68.214],[13.477,68.184],[13.525,68.169],[13.478,68.162],[13.516,68.154],[13.483,68.126],[13.587,68.154],[13.45,68.067],[13.533,68.042],[13.562,68.073],[13.543,68.098],[13.595,68.121],[13.686,68.062],[13.716,68.071],[13.717,68.121],[13.845,68.108],[13.837,68.136],[13.771,68.149],[14.029,68.174],[14.136,68.239],[13.66,68.286],[13.514,68.235]],[[13.226,68.088],[13.164,68.047],[13.163,68.011],[13.196,68.037],[13.239,67.985],[13.319,68.027],[13.361,68.008],[13.437,68.119],[13.299,68.15],[13.278,68.121],[13.337,68.066],[13.226,68.088]],[[15.923,67.985],[15.712,68.015],[15.499,67.988],[15.923,67.985]],[[13.099,68.052],[13.156,68.081],[13.055,68.102],[13</x:v>
      </x:c>
    </x:row>
    <x:row r="42" ht="18" customHeight="1">
      <x:c r="A42" s="56" t="str">
        <x:v>LME_020</x:v>
      </x:c>
      <x:c r="B42" s="56" t="n">
        <x:v>3</x:v>
      </x:c>
      <x:c r="C42" s="56" t="n">
        <x:v>3</x:v>
      </x:c>
      <x:c r="D42" s="56" t="str">
        <x:v>.068,68.072],[12.938,68.001],[12.846,67.849],[12.785,67.808],[13.013,67.871],[13.047,67.913],[12.96,67.93],[12.98,67.968],[13.105,67.935],[13.128,67.981],[13.107,68.023],[13.048,68.024],[13.121,68.035],[13.099,68.052]],[[15.063,67.97],[14.963,67.939],[14.932,67.924],[15.144,67.898],[15.304,67.92],[15.063,67.97]],[[15.301,68.769],[15.282,68.799],[15.348,68.799],[15.383,68.845],[15.238,68.824],[15.293,68.912],[15.191,68.875],[15.239,68.908],[15.15,68.957],[15.172,68.98],[15.132,69.011],[15.035,68.993],[15.004,68.957],[15.149,68.812],[15.051,68.85],[15.001,68.796],[14.952,68.861],[14.905,68.842],[14.951,68.806],[14.902,68.754],[14.869,68.791],[14.708,68.749],[14.674,68.759],[14.682,68.821],[14.645,68.828],[14.608,68.8],[14.643,68.785],[14.595,68.767],[14.622,68.733],[14.568,68.744],[14.529,68.805],[14.439,68.754],[14.539,68.732],[14.371,68.684],[14.383,68.657],[14.428,68.671],[14.409,68.635],[14.429,68.611],[14.501,68.602],[14.62,68.623],[14.678,68.707],[14.744,68.659],[14.808,68.709],[14.823,68.667],[15.067,68.738],[14.997,68.762],[15.15,68.749],[15.158,68.695],[14.804,68.618],[14.864,68.584],[15.086,68.584],[15.381,68.667],[15.403,68.708],[15.273,68.758],[15.301,68.769]],[[15.573,68.966],[15.542,69.012],[15.624,68.981],[15.864,69.026],[16.089,69.158],[16.154,69.276],[16.112,69.313],[15.863,69.244],[15.774,69.146],[15.56,69.095],[15.423,68.979],[15.431,68.923],[15.415,68.902],[15.453,68.875],[15.523,68.906],[15.573,68.966]],[[18.728,70.132],[18.659,70.044],[18.71,70.043],[18.676,70.014],[18.709,69.99],[18.793,70.027],[19.003,70.084],[18.937,70.12],[18.821,70.073],[18.728,70.132]],[[19.248,70.246],[19.135,70.246],[19.135,70.215],[19.177,70.21],[19.135,70.164],[19.108,70.185],[19.034,70.161],[19.127,70.122],[19.233,70.133],[19.261,70.178],[19.232,70.217],[19.248,70.246]],[[19.618,70.113],[19.413,70.179],[19.364,70.123],[19.618,70.113]],[[20.729,69.818],[20.703,69.866],[20.73,69.909],[20.593,69.894],[20.556,69.851],[20.564,69.808],[20.729,69.818]],[[56.842,70.599],[56.93,70.569],[56.897,70.556],[56.976,70.512],[57.106,70.491],[57.138,70.501],[57.035,70.541],[57.225,70.527],[56.842,70.599]],[[29.842,69.91],[29.81,69.874],[29.824,69.829],[29.731,69.759],[30.109,69.827],[30.023,69.831],[30.003,69.885],[29.842,69.91]],[[48.266,69.123],[48.212,69.056],[48.259,69.037],[48.211,68.996],[48.267,68.976],[48.228,68.954],[48.218,68.888],[48.33,68.881],[48.295,68.859],[48.59,68.729],[48.719,68.753],[48.776,68.723],[48.931,68.737],[49.436,68.809],[49.691,68.878],[49.908,68.992],[49.851,69.012],[49.959,69.076],[50.224,69.15],[50.119,69.041],[50.113,68.995],[50.143,68.993],[50.331,69.125],[50.104,69.281],[49.313,69.496],[49.019,69.51],[48.608,69.435],[48.313,69.279],[48.269,69.215],[48.266,69.123]],[[58.761,69.334],[59.045,69.248],[59.234,69.147],[59.237,69.182],[59.18,69.209],[59.194,69.234],[58.761,69.334]],[[33.973,69.366],[34.409,69.345],[34.213,69.403],[33.973,69.366]],[[42.63,66.687],[42.721,66.709],[42.606,66.786],[42.435,66.767],[42.63,66.687]],[[35.554,65.175],[35.525,65.127],[35.611,65.058],[35.716,65.042],[35.739,64.968],[35.86,64.999],[35.862,65.038],[35.776,65.065],[35.811,65.105],[35.863,65.065],[35.841,65.162],[35.697,65.193],[35.602,65.15],[35.579,65.159],[35.598,65.177],[35.554,65.175]],[[39.975,64.683],[40.199,64.592],[40.479,64.573],[40.349,64.758],[40.141,64.75],[40.267,64.701],[40.292,64.654],[40.245,64.638],[40.077,64.694],[39.975,64.683]],[[50.984,68.458],[50.795,68.379],[51.499,68.483],[51.164,68.495],[50.984,68.458]],[[57.865,68.762],[57.884,68.772],[57.863,68.787],[57.921,68.803],[57.677,68.785],[57.331,68.762],[57.2,68.719],[57.488,68.764],[57.865,68.762]]]]}</x:v>
      </x:c>
    </x:row>
    <x:row r="43" ht="18" customHeight="1">
      <x:c r="A43" s="56" t="str">
        <x:v>HS_087</x:v>
      </x:c>
      <x:c r="B43" s="56" t="n">
        <x:v>1</x:v>
      </x:c>
      <x:c r="C43" s="56" t="n">
        <x:v>1</x:v>
      </x:c>
      <x:c r="D43" s="56" t="str">
        <x:v>{"type":"MultiPolygon","coordinates":[[[[-78.337,-37.009],[-77.806,-36.906],[-77.822,-37.015],[-77.91,-37.157],[-78.117,-37.715],[-78.202,-38.294],[-78.142,-38.971],[-77.974,-39.523],[-78.066,-39.887],[-78.268,-40.41],[-78.351,-40.942],[-78.63,-41.731],[-78.988,-42.184],[-79.297,-42.79],[-79.447,-43.36],[-79.449,-43.466],[-79.717,-43.969],[-79.875,-44.538],[-79.889,-45.141],[-80.242,-45.745],[-80.461,-46.449],[-80.495,-47.093],[-80.469,-47.216],[-80.657,-47.797],[-80.799,-48.785],[-80.836,-49.364],[-80.727,-50.217],[-80.779,-50.935],[-80.687,-51.448],[-80.718,-51.889],[-80.427,-53.249],[-80.13,-53.801],[-79.959,-53.99],[-79.812,-54.256],[-79.444,-54.745],[-78.702,-55.509],[-78.336,-56.115],[-77.824,-56.62],[-77.147,-57.066],[-76.322,-57.435],[-75.377,-57.715],[-74.586,-57.853],[-74.19,-58.016],[-73.772,-58.144],[-73.275,-58.397],[-72.616,-58.662],[-71.762,-58.905],[-70.872,-59.068],[-70.365,-59.125],[-69.036,-59.17],[-68.237,-59.267],[-67.274,-59.308],[-67.27,-60],[-120,-60],[-120,5],[-90.396,5],[-90.309,4.572],[-90.865,4.797],[-91.427,4.947],[-92.008,4.998],[-92.596,4.946],[-93.158,4.795],[-93.685,4.549],[-94.161,4.215],[-94.571,3.804],[-94.903,3.328],[-95.147,2.802],[-95.296,2.241],[-95.346,1.652],[-95.294,1.074],[-94.947,-0.905],[-94.645,-2.031],[-94.375,-2.602],[-94.005,-3.13],[-93.595,-3.54],[-93.119,-3.874],[-92.537,-4.157],[-92.05,-4.287],[-91.583,-4.488],[-91.021,-4.639],[-89.621,-4.738],[-89.041,-4.687],[-88.479,-4.537],[-87.952,-4.291],[-87.477,-3.957],[-87.066,-3.546],[-86.734,-3.07],[-86.351,-2.378],[-86.106,-1.852],[-85.957,-1.291],[-85.907,-0.713],[-85.958,-0.135],[-86.108,0.425],[-86.353,0.951],[-87.147,2.151],[-86.497,2.22],[-85.936,2.37],[-85.409,2.614],[-84.767,3.05],[-84.736,2.834],[-84.489,2.31],[-84.154,1.835],[-83.765,1.45],[-83.458,1.45],[-84.199,-0.111],[-84.349,-0.671],[-84.415,-1.363],[-84.362,-2.128],[-84.469,-3.036],[-84.469,-3.393],[-84.588,-3.833],[-84.672,-4.599],[-84.631,-5.191],[-84.5,-5.787],[-84.464,-6.489],[-84.322,-7.06],[-84.079,-7.607],[-83.954,-7.804],[-83.898,-8.029],[-83.661,-8.56],[-83.326,-9.056],[-82.917,-9.477],[-82.437,-9.822],[-81.985,-10.041],[-81.464,-10.947],[-81.387,-11.205],[-81.242,-11.524],[-81.209,-11.99],[-81.112,-12.477],[-80.969,-13.04],[-80.727,-13.57],[-80.38,-14.067],[-79.964,-14.483],[-79.805,-14.595],[-79.71,-14.962],[-79.275,-15.838],[-78.585,-16.787],[-77.975,-17.347],[-77.862,-17.505],[-77.419,-17.934],[-76.147,-18.793],[-75.282,-19.233],[-74.217,-19.681],[-73.975,-19.982],[-73.735,-20.209],[-73.775,-20.906],[-73.726,-21.371],[-73.745,-21.515],[-73.991,-22.022],[-74.174,-22.751],[-74.258,-23.59],[-74.2,-24.155],[-74.239,-24.649],[-74.394,-25.281],[-74.434,-25.962],[-74.503,-26.098],[-74.667,-26.66],[-74.687,-26.858],[-74.815,-27.279],[-75.177,-27.945],[-75.346,-28.506],[-75.404,-29.096],[-75.377,-29.46],[-75.51,-29.95],[-75.591,-30.651],[-75.579,-31.223],[-75.524,-31.762],[-75.718,-31.528],[-76.198,-31.113],[-76.749,-30.776],[-77.421,-30.497],[-78.075,-30.333],[-78.764,-30.267],[-79.435,-30.299],[-80.095,-30.429],[-80.559,-30.377],[-81.236,-30.4],[-81.896,-30.52],[-82.546,-30.74],[-83.127,-31.042],[-83.641,-31.422],[-84.079,-31.877],[-84.42,-32.383],[-84.663,-32.953],[-84.783,-33.524],[-84.784,-34.104],[-84.656,-34.707],[-84.411,-35.257],[-84.05,-35.764],[-83.586,-36.204],[-83.02,-36.576],[-82.386,-36.857],[-81.699,-37.041],[-80.965,-37.124],[-80.23,-37.101],[-79.616,-36.99],[-79.076,-37.044],[-78.337,-37.009]],[[-105.606,-23.119],[-106.236,-23.177],[-106.845,-23.331],[-107.417,-23.578],[-107.992,-23.96],[-108.693,-23.781],[-109.324,-23.723],[-109.965,-23.765],[-110.586,-23.904],[-111.17,-24.136],[-111.703,-24.454],[-112.174,-24.854],[-112.57,-25.326],[-112.889,-25.879],[-113.112,-26.498],[-113.204,-27.1],[-113.177,-27.679],[-113.036,-28.246],[-112.783,-28.782],[-112.425,-29.272],[-111.972,-29.698],[-111.438,-30.047],[-110.838,-30.308],[-110.193,-30.472],[-109.521,-30.534],[-108.849,-30.491],[-108.165,-30.34],[-107.365,-30.018],[-106.737,-29.613],[-106.159,-29.743],[-105.397,-29.795],[-104.732,-29.733],[-104.091,-29.569],[-103.496,-29.309],[-102.965,-28.96],[-102.515,-28.534],[-102.156,-28.042],[-101.905,-27.506],[-101.764,-26.939],[-101.737,-26.36],[-101.821,-25.785],[-102.014,-25.231],[-102.31,-24.712],[-102.695,-24.249],[-103.159,-23.853],[-103.689,-23.535],[-104.274,-23.301],[-104.887,-23.163],[-105.606,-23.119]],[[-76.168,-25.831],[-76.331,-25.268],[-76.597,-24.74],[-76.957,-24.26],[-77.406,-23.838],[-77.92,-23.495],[-78.699,-23.152],[-79.31,-22.983],[-79.935,-22.913],[-80.57,-22.941],[-81.185,-23.066],[-81.766,-23.284],[-82.309,-23.595],[-82.789,-23.987],[-83.183,-24.44],[-83.498,-24.961],[-83.703,-25.509],[-83.801,-26.082],[-83.788,-26.662],[-83.656,-27.253],[-83.418,-27.794],[-83.076,-28.29],[-82.639,-28.725],[-82.118,-29.085],[-81.5,-29.378],[-80.669,-29.599],[-80.001,-29.675],[-79.327,-29.646],[-78.66,-29.51],[-78.049,-29.279],[-77.497,-28.955],[-77.017,-28.548],[-76.632,-28.077],[-76.35,-27.553],[-76.176,-26.993],[-76.116,-26.415],[-76.168,-25.831]]]]}</x:v>
      </x:c>
    </x:row>
    <x:row r="44" ht="18" customHeight="1">
      <x:c r="A44" s="56" t="str">
        <x:v>HS_034</x:v>
      </x:c>
      <x:c r="B44" s="56" t="n">
        <x:v>1</x:v>
      </x:c>
      <x:c r="C44" s="56" t="n">
        <x:v>1</x:v>
      </x:c>
      <x:c r="D44" s="56" t="str">
        <x:v>{"type":"MultiPolygon","coordinates":[[[[8.452,-6],[-11.591,-6],[-11.734,-5.799],[-12.159,-5.379],[-12.683,-5.013],[-13.234,-4.758],[-13.797,-4.609],[-14.377,-4.559],[-14.963,-4.609],[-15.54,-4.763],[-16.068,-5.007],[-16.547,-5.338],[-16.97,-5.756],[-17.145,-6],[-20,-6],[-20,0],[-26.141,0],[-26.016,0.71],[-26.016,1.128],[-26.069,1.544],[-26.173,1.949],[-26.315,2.311],[-26.646,2.878],[-27.061,3.349],[-27.384,3.616],[-27.737,3.84],[-28.116,4.018],[-28.718,4.193],[-29.134,4.246],[-29.552,4.246],[-30,4.186],[-30,5],[-40,5],[-40,36],[-31.502,36],[-31.036,35.726],[-30.665,35.554],[-30,35.322],[-29.4,35.169],[-28.562,35.047],[-28.219,34.702],[-27.837,34.4],[-26.958,33.926],[-26.404,33.749],[-26.009,33.675],[-25.451,33.602],[-25.052,33.587],[-24.011,33.68],[-23.36,33.863],[-22.435,34.32],[-21.928,34.726],[-21.586,35.1],[-21.139,35.685],[-20.946,36],[-18.753,36],[-19.125,35.854],[-19.581,35.613],[-20.263,35.098],[-20.734,34.559],[-21.063,33.954],[-21.239,33.307],[-21.261,32.644],[-21.131,31.991],[-20.963,31.573],[-20.745,31.19],[-21.351,30.405],[-21.616,29.872],[-21.768,29.307],[-21.794,28.618],[-21.89,28.242],[-21.927,27.655],[-21.849,27.078],[-21.662,26.523],[-21.371,26.003],[-20.985,25.532],[-20.52,25.13],[-19.98,24.8],[-19.496,24.604],[-19.576,24.369],[-20.005,23.811],[-20.256,23.278],[-20.534,22.315],[-20.637,21.363],[-20.673,20.781],[-20.615,20.307],[-20.504,19.873],[-20.063,18.806],[-20.643,19.383],[-21.141,19.724],[-21.697,19.977],[-22.292,20.133],[-22.907,20.188],[-23.453,20.145],[-23.9,20.339],[-24.498,20.489],[-25.124,20.537],[-25.741,20.482],[-26.337,20.326],[-27.129,19.962],[-27.635,19.616],[-28.061,19.197],[-28.421,18.683],[-28.666,18.152],[-28.811,17.58],[-28.849,17.001],[-28.781,16.415],[-28.612,15.858],[-28.297,15.219],[-28.186,15.072],[-28.205,14.795],[-28.142,14.218],[-27.977,13.66],[-27.716,13.139],[-27.367,12.669],[-26.94,12.263],[-26.423,11.915],[-25.883,11.674],[-25.31,11.528],[-24.693,11.475],[-22.938,11.613],[-22.338,11.766],[-21.799,12.007],[-20.924,12.579],[-20.498,12.983],[-20.237,13.297],[-20.206,13.057],[-20.211,12.462],[-20.152,11.884],[-19.972,11.257],[-19.653,10.644],[-19.794,10.563],[-19.661,10.115],[-19.406,9.592],[-19.056,9.11],[-18.567,8.646],[-17.935,9.071],[-17.588,8.608],[-16.74,7.743],[-16.56,7.495],[-16.405,6.936],[-15.982,5.98],[-15.622,5.476],[-15.161,5.027],[-14.643,4.674],[-13.583,4.224],[-12.458,3.4],[-12.063,3.177],[-11.568,2.694],[-10.714,2.098],[-9.936,1.693],[-8.875,1.236],[-8.314,1.085],[-7.624,1.021],[-6.893,1.074],[-6.332,1.225],[-4.956,1.803],[-4.098,1.882],[-3.651,1.798],[-3.229,1.602],[-2.668,1.453],[-2.089,1.404],[-1.475,1.458],[-0.84,1.624],[-0.175,1.948],[0.33,2.082],[1.101,2.458],[1.485,2.497],[2.166,2.675],[2.099,2.912],[2.489,3.012],[2.667,3.014],[3.096,2.407],[3.576,1.922],[3.346,1.412],[3.209,0.917],[2.718,0.254],[2.472,-0.271],[2.321,-0.835],[2.27,-1.413],[2.319,-1.992],[2.475,-2.586],[2.725,-3.123],[3.058,-3.6],[3.469,-4.012],[3.945,-4.345],[4.472,-4.591],[5.035,-4.742],[5.615,-4.793],[6.211,-4.741],[6.739,-4.633],[6.922,-4.563],[7.386,-4.915],[7.957,-5.431],[8.452,-6]]],[[[-14.115,36],[-12.931,36],[-12.608,35.419],[-12.159,34.868],[-12.59,34.415],[-12.763,34.821],[-13.055,35.194],[-13.604,35.683],[-14.115,36]]]]}</x:v>
      </x:c>
    </x:row>
    <x:row r="45" ht="18" customHeight="1">
      <x:c r="A45" s="56" t="str">
        <x:v>HS_057</x:v>
      </x:c>
      <x:c r="B45" s="56" t="n">
        <x:v>1</x:v>
      </x:c>
      <x:c r="C45" s="56" t="n">
        <x:v>1</x:v>
      </x:c>
      <x:c r="D45" s="56" t="str">
        <x:v>{"type":"MultiPolygon","coordinates":[[[[150,-46.433],[150,-55],[80,-55],[80,-41.477],[80.4,-41.254],[80.925,-40.829],[81.339,-40.341],[81.629,-39.805],[81.79,-39.238],[81.821,-38.657],[81.778,-38.409],[81.818,-37.787],[81.716,-37.189],[81.497,-36.631],[81.153,-36.094],[80.721,-35.63],[80.2,-35.23],[80,-35.121],[80,0],[77,0],[77,2.479],[77.106,3.471],[77.059,4.539],[77.023,4.784],[77.204,4.451],[77.568,3.947],[78.05,3.477],[78.578,3.111],[79.126,2.861],[79.807,2.67],[80.588,2.582],[81.173,2.633],[81.735,2.783],[82.463,3.06],[82.99,3.304],[83.709,3.808],[84.254,4.333],[84.656,4.912],[84.971,5.604],[85.181,6.423],[85.237,7.001],[85.229,7.276],[85.183,7.877],[84.948,8.742],[84.705,9.27],[84.562,9.495],[84.287,10.143],[83.747,10.948],[83.367,11.443],[83.454,11.627],[83.617,12.217],[83.714,12.714],[83.77,13.313],[83.751,13.549],[84.027,13.673],[84.521,14.005],[84.958,14.422],[85.672,15.202],[86.34,15.726],[86.88,16.265],[88.418,17.226],[88.709,17.447],[89.071,17.811],[89.371,18.008],[89.362,18.263],[89.769,18.267],[90.257,17.863],[90.147,17.711],[90.421,17.174],[90.724,16.77],[90.423,16.258],[90.233,15.7],[89.905,15.231],[89.47,14.221],[89.324,13.659],[89.274,13.271],[88.999,12.697],[88.851,12.127],[88.808,11.548],[88.889,10.369],[89.049,9.811],[89.349,9.091],[89.405,8.541],[89.562,7.981],[89.694,7.668],[90.192,6.589],[90.42,6.244],[90.523,5.869],[90.926,5.09],[91.261,4.616],[91.674,4.206],[92.145,3.878],[92.065,3.571],[92.019,2.999],[92.075,2.427],[92.23,1.871],[92.48,1.348],[92.817,0.875],[93.231,0.465],[93.629,0.116],[94.052,-0.179],[94.17,-0.432],[94.689,-1.179],[94.937,-1.722],[95.269,-2.198],[95.462,-2.392],[95.666,-2.837],[96.29,-3.789],[96.699,-4.202],[97.119,-4.553],[97.735,-5.408],[98.29,-5.951],[99.483,-7.481],[99.891,-7.895],[100.594,-8.417],[101.122,-8.667],[101.687,-8.823],[102.272,-8.879],[102.57,-8.871],[102.334,-9.419],[102.187,-10.03],[102.151,-10.621],[102.217,-11.197],[102.385,-11.756],[102.648,-12.276],[103.005,-12.749],[103.441,-13.152],[103.819,-13.405],[104.274,-13.633],[104.671,-13.777],[105.078,-13.871],[105.527,-13.917],[105.962,-13.905],[106.411,-13.836],[106.834,-13.713],[107.25,-13.531],[107.626,-13.305],[107.957,-13.042],[108.271,-12.718],[108.529,-12.368],[108.727,-12.013],[108.919,-11.554],[109.035,-11.119],[109.215,-11.22],[109.554,-11.339],[110.125,-11.49],[111.133,-11.689],[112.864,-11.803],[113.968,-12.063],[114.594,-12.139],[115.346,-12.173],[116.509,-12.401],[117.19,-12.437],[117.406,-12.58],[117.797,-12.765],[118.451,-13.249],[118.405,-13.269],[118.353,-13.492],[118.287,-14.057],[117.866,-14.218],[117.481,-14.423],[116.837,-14.841],[116.406,-15.218],[116.083,-15.6],[115.811,-16.035],[115.607,-16.479],[115.474,-16.921],[114.72,-16.982],[114.002,-17.193],[113.35,-17.542],[112.775,-18.024],[112.389,-18.5],[112.103,-19.02],[111.759,-19.249],[111.441,-19.517],[111.179,-19.786],[110.94,-20.092],[110.644,-20.605],[110.267,-21.437],[110.135,-21.819],[110.033,-22.349],[110.02,-22.876],[109.886,-23.284],[109.65,-23.816],[109.305,-24.955],[109.236,-25.515],[109.261,-26.052],[109.455,-26.86],[109.862,-27.721],[109.8,-28.207],[109.817,-28.685],[109.886,-29.069],[110.103,-29.837],[110.305,-30.27],[110.545,-30.644],[110.916,-31.087],[111.286,-31.427],[111.509,-31.966],[111.209,-32.554],[111.029,-33.223],[110.959,-33.954],[110.992,-34.627],[111.103,-35.145],[111.334,-35.696],[111.648,-36.167],[112.05,-36.591],[112.655,-37.052],[113.35,-37.413],[113.867,-37.76],[114.312,-37.978],[114.754,-38.138],[115.347,-38.28],[116.192,-38.387],[116.784,-38.413],[117.601,-38.522],[118.342,-38.508],[118.905,-38.427],[119.461,-38.28],[120.421,-37.893],[120.847,-37.68],[121.49,-37.787],[122.182,-37.809],[122.636,-37.771],[123.072,-37.696],[123.57,-37.716],[124.069,-37.688],[124.505,-37.623],[124.964,-37.509],[125.648,-37.24],[126.244,-36.882],[126.953,-36.304],[127.356,-35.896],[127.592,-35.604],[128.077,-35.543],[128.647,-35.423],[130.041,-34.993],[130.458,-35.18],[130.623,-35.507],[130.822,-35.804],[131.019,-36.241],[131.248,-36.593],[131.654,-37.041],[132.138,-37.419],[132.662,-37.711],[133.222,-37.928],[133.52,-38.252],[133.878,-38.553],[134.919,-39.182],[135.346,-39.379],[135.801,-39.535],[136.297,-39.651],[136.789,-39.716],[137.324,-40.251],[137.986,-40.697],[139.266,-41.301],[139.893,-41.523],[140.122,-41.862],[140.403,-42.178],[140.524,-42.52],[140.746,-42.969],[140.835,-43.37],[140.945,-43.685],[141.198,-44.194],[141.411,-44.534],[142.316,-45.589],[142.663,-45.886],[143.095,-46.171],[143.921,-46.589],[144.651,-46.846],[145.874,-47.103],[146.702,-47.188],[147.584,-47.166],[148.472,-47.024],[149.285,-46.776],[150,-46.433]],[[100.312,-11.815],[100.186,-11.217],[100.029,-10.715],[99.866,-10.336],[99.509,-9.777],[99.052,-9.299],[98.474,-8.897],[97.832,-8.624],[97.151,-8.488],[96.458,-8.492],[95.765,-8.64],[95.129,-8.922],[94.563,-9.326],[94.091,-9.838],[93.742,-10.416],[93.509,-11.07],[93.419,-11.685],[93.431,-12.547],[93.569,-13.202],[93.833,-13.81],[94.213,-14.352],[94.703,-14.822],[95.258,-15.176],[95.899,-15.427],[96.558,-15.546],[97.266,-15.539],[97.927,-15.404],[98.554,-15.144],[99.103,-14.779],[99.584,-14.299],[99.951,-13.744],[100.199,-13.138],[100.324,-12.469],[100.312,-11.815]]]]}</x:v>
      </x:c>
    </x:row>
    <x:row r="46" ht="18" customHeight="1">
      <x:c r="A46" s="56" t="str">
        <x:v>LME_005</x:v>
      </x:c>
      <x:c r="B46" s="56" t="n">
        <x:v>1</x:v>
      </x:c>
      <x:c r="C46" s="56" t="n">
        <x:v>1</x:v>
      </x:c>
      <x:c r="D46" s="56" t="str">
        <x:v>{"type":"MultiPolygon","coordinates":[[[[-90.3827537143856,20.846440832022367],[-90.384,20.843],[-90.38701075268817,20.839827956989254],[-90.3827537143856,20.846440832022367]]],[[[-90.3827537143856,20.846440832022367],[-90.338,20.97],[-90.356,20.888],[-90.3827537143856,20.846440832022367]]],[[[-80.927,24.68],[-82.636,23.925],[-83.263,23.587],[-84.055,23.338],[-84.89,22.861],[-85.65,22.33],[-86.823,21.421],[-86.908,21.429],[-87.003,21.578],[-87.113,21.623],[-87.269,21.562],[-87.36,21.58],[-87.414,21.527],[-87.396,21.504],[-87.342,21.552],[-87.257,21.527],[-87.17,21.567],[-87.129,21.555],[-87.141,21.488],[-87.241,21.437],[-87.486,21.464],[-87.502,21.494],[-87.655,21.529],[-87.692,21.525],[-87.612,21.501],[-87.742,21.503],[-87.865,21.551],[-87.704,21.533],[-88.139,21.609],[-88.243,21.567],[-88.086,21.585],[-88.271,21.554],[-88.451,21.569],[-88.602,21.534],[-88.708,21.448],[-88.849,21.412],[-89.828,21.27],[-90.28,21.063],[-90.349,21.01],[-90.44,20.784],[-90.38701075268817,20.839827956989254],[-90.459,20.728],[-90.501,20.085],[-90.455,19.975],[-90.523,19.881],[-90.681,19.762],[-90.714,19.676],[-90.734,19.356],[-90.998,19.119],[-91.174,19.003],[-91.43,18.897],[-91.511,18.809],[-91.42,18.82],[-91.375,18.882],[-91.237,18.957],[-91.414,18.811],[-91.264,18.741],[-91.298,18.628],[-91.19,18.644],[-91.303,18.619],[-91.334,18.565],[-91.491,18.518],[-91.538,18.461],[-91.482,18.493],[-91.475,18.439],[-91.802,18.484],[-91.771,18.441],[-91.814,18.443],[-91.803,18.38],[-91.857,18.431],[-91.826,18.496],[-91.89,18.517],[-91.871,18.529],[-91.903,18.575],[-91.971,18.59],[-91.886,18.501],[-91.957,18.543],[-92.051,18.545],[-92.034,18.595],[-91.992,18.591],[-92.005,18.615],[-91.946,18.628],[-91.941,18.592],[-91.878,18.581],[-91.859,18.611],[-91.995,18.728],[-92.687,18.619],[-92.661,18.552],[-92.669,18.429],[-92.718,18.589],[-92.885,18.461],[-93.139,18.432],[-93.088,18.404],[-93.127,18.339],[-93.118,18.388],[-93.172,18.373],[-93.153,18.439],[-93.578,18.423],[-93.844,18.312],[-93.57,18.408],[-93.58,18.352],[-93.739,18.334],[-93.794,18.262],[-93.887,18.254],[-93.868,18.303],[-94.168,18.199],[-94.479,18.147],[-94.58,18.19],[-94.622,18.286],[-94.736,18.394],[-94.785,18.511],[-95.019,18.558],[-95.051,18.613],[-95.187,18.704],[-95.574,18.717],[-95.732,18.796],[-95.733,18.751],[-95.572,18.672],[-95.775,18.744],[-95.862,18.723],[-95.872,18.757],[-95.809,18.746],[-95.95,18.864],[-95.758,18.763],[-95.753,18.804],[-95.902,18.872],[-95.971,19.058],[-96.053,19.069],[-96.116,19.224],[-96.167,19.229],[-96.296,19.343],[-96.307,19.471],[-96.362,19.529],[-96.448,19.862],[-96.676,20.157],[-97.171,20.676],[-97.201,20.813],[-97.483,21.372],[-97.487,21.484],[-97.568,21.488],[-97.67,21.671],[-97.715,21.935],[-97.781,22.091],[-97.654,21.899],[-97.62,21.789],[-97.37,21.538],[-97.387,21.472],[-97.477,21.434],[-97.417,21.271],[-97.329,21.468],[-97.317,21.564],[-97.556,21.775],[-97.699,21.977],[-97.779,22.158],[-97.777,22.268],[-97.846,22.518],[-97.834,22.671],[-97.862,22.585],[-97.89,22.607],[-97.848,22.709],[-97.873,22.734],[-97.806,22.774],[-97.751,22.931],[-97.756,22.849],[-97.741,22.906],[-97.766,23.301],[-97.723,23.751],[-97.729,23.77],[-97.753,23.647],[-97.756,23.766],[-97.819,23.781],[-97.725,23.796],[-97.652,24.52],[-97.509,25.054],[-97.169,25.707],[-97.137,25.94],[-97.164,26.075],[-97.188,26.009],[-97.253,25.985],[-97.265,26.029],[-97.214,26.088],[-97.299,26.11],[-97.337,26.231],[-97.314,26.256],[-97.36,26.288],[-97.344,26.347],[-97.373,26.335],[-97.413,26.412],[-97.45,26.412],[-97.434,26.476],[-97.469,26.492],[-97.419,26.502],[-97.423,26.546],[-97.496,26.801],[-97.559,26.836],[-97.55,26.898],[-97.481,26.871],[-97.545,26.918],[-97.565,26.997],[-97.474,27.019],[-97.497,27.095],[-97.446,27.122],[-97.424,27.267],[-97.542,27.234],[-97.765,27.28],[-97.663,27.306],[-97.712,27.322],[-97.699,27.36],[-97.774,27.459],[-97.677,27.386],[-97.62,27.294],[-97.493,27.396],[-97.491,27.352],[-97.457,27.337],[-97.539,27.286],[-97.411,27.327],[-97.251,27.697],[-97.369,27.749],[-97.382,27.838],[-97.481,27.823],[-97.521,27.866],[-97.345,27.875],[-97.345,27.853],[-97.27,27.879],[-97.217,27.842],[-97.231,27.822],[-97.185,27.827],[-97.023,28.03],[-97.014,28.101],[-97.041,28.114],[-97.144,28.001],[-97.148,28.041],[-97.218,28.07],[-97.155,28.122],[-97.172,28.16],[-97.122,28.142],[-97.02,28.206],[-97.0,28.182],[-97.021,28.137],[-96.973,28.121],[-96.917,28.259],[-96.942,28.126],[-96.883,28.14],[-96.779,28.236],[-96.781,28.346],[-96.846,28.407],[-96.766,28.397],[-96.804,28.473],[-96.706,28.397],[-96.701,28.336],[-96.665,28.315],[-96.402,28.433],[-96.474,28.492],[-96.551,28.473],[-96.491,28.513],[-96.52,28.553],[-96.604,28.57],[-96.649,28.723],[-96.58,28.714],[-96.555,28.647],[-96.499,28.643],[-96.488,28.611],[-96.448,28.634],[-96.436,28.599],[-96.487,28.574],[-96.37,28.621],[-96.414,28.637],[-96.396,28.718],[-96.422,28.7],[-96.442,28.764],[-96.381,28.725],[-96.355,28.628],[-96.27,28.684],[-96.188,28.695],[-96.222,28.634],[-96.137,28.628],[-96.219,28.601],[-96.217,28.578],[-95.986,28.649],[-95.994,28.605],[-96.213,28.486],[-95.827,28.648],[-95.719,28.713],[-95.954,28.627],[-95.931,28.694],[-95.797,28.737],[-95.671,28.735],[-95.372,28.879],[-95.141,29.058],[-95.166,29.207],[-95.094,29.178],[-94.949,29.313],[-94.903,29.314],[-94.892,29.373],[-94.82,29.37],[-94.914,29.436],[-94.947,29.419],[-94.962,29.466],[-94.918,29.498],[-95.018,29.536],[-94.984,29.597],[-95.024,29.635],[-95.001,29.677],[-95.059,29.719],[-94.906,29.659],[-94.829,29.76],[-94.754,29.788],[-94.71,29.756],[-94.707,29.709],[-94.729,29.615],[-94.798,29.533],[-94.569,29.574],[-94.476,29.561],[-94.503,29.517],[-94.575,29.529],[-94.694,29.466],[-94.785,29.394],[-94.76,29.366],[-94.647,29.451],[-94.126,29.657],[-93.857,29.676],[-93.959,29.813],[-93.845,29.988],[-93.788,29.994],[-93.763,29.968],[-93.807,29.837],[-93.901,29.807],[-93.846,29.706],[-93.713,29.76],[-93.241,29.785],[-93.038,29.739],[-92.688,29.6],[-92.308,29.54],[-92.165,29.589],[-92.059,29.584],[-92.071,29.609],[-92.023,29.625],[-92.1,29.616],[-92.14,29.679],[-92.103,29.709],[-92.181,29.692],[-92.197,29.762],[-92.136,29.767],[-92.141,29.728],[-91.991,29.798],[-91.98,29.834],[-91.842,29.83],[-91.824,29.785],[-91.863,29.798],[-91.872,29.722],[-91.634,29.742],[-91.648,29.636],[-91.558,29.636],[-91.549,29.53],[-91.417,29.558],[-91.427,29.522],[-91.299,29.483],[-91.252,29.611],[-91.222,29.603],[-91.267,29.467],[-91.124,29.345],[-91.116,29.263],[-91.154,29.251],[-91.163,29.334],[-91.195,29.321],[-91.224,29.379],[-91.302,29.316],[-91.342,29.329],[-91.273,29.253],[-91.056,29.191],[-91.003,29.221],[-91.011,29.181],[-90.949,29.184],[-90.876,29.128],[-90.839,29.181],[-90.774,29.162],[-90.804,29.131],[-90.765,29.109],[-90.697,29.118],[-90.665,29.162],[-90.64,29.144],[-90.632,29.226],[-90.584,29.225],[-90.602,29.304],[-90.48,29.29],[-90.435,29.357],[-90.391,29.314],[-90.393,29.246],[-90.35,29.309],[-90.287,29.236],[-90.254,29.257],[-90.252,29.084],[-90.11,29.143],[-90.049,29.223],[-90.081,29.217],[-90.103,29.272],[-90.057,29.312],[-90.017,29.298],[-90.058,29.346],[-90.033,29.339],[-90.055,29.402],[-90.027,29.43],[-90.214,29.512],[-90.181,29.528],[-90.205,29.542],[-90.178,29.573],[-90.138,29.528],[-90.123,29.552],[-90.073,29.537],[-89.955,29.461],[-89.867,29.441],[-89.848,29.479],[-89.813,29.469],[-89.819,29.403],[-89.775,29.416],[-89.781,29.382],[-89.749,29.363],[-89.821,29.318],[-89.694,29.299],[-89.633,29.334],[-89.61,29.251],[-89.5,29.224],[-89.506,29.254],[-89.46,29.254],[-89.479,29.234],[-89.399,29.143],[-89.391,29.092],[-89.327,29.106],[-89.322,29.181],[-89.305,29.124],[-89.273,29.156],[-89.405,28.927],[-89.307,29.042],[-89.244,29.07],[-89.245,29.105],[-89.133,28.984],[-89.154,29.04],[-89.101,29.093],[-89.083,29.077],[-89.096,29.117],[-89.056,29.081],[-89.022,29.14],[-89.101,29.156],[-89.061,29.189],[-89.049,29.162],[-89.008,29.177],[-89.029,29.216],[-89.067,29.197],[-89.148,29.235],[-89.111,29.257],[-89.194,29.347],[-89.249,29.311],[-89.268,29.35],[-89.379,29.362],[-89.331,29.39],[-89.543,29.395],[-89.513,29.414],[-89.541,29.436],[-89.52,29.465],[-89.676,29.524],[-89.729,29.602],[-89.713,29.619],[-89.753,29.631],[-89.616,29.619],[-89.697,29.706],[-89.484,29.631],[-89.516,29.683],[-89.597,29.69],[-89.598,29.731],[-89.525,29.752],[-89.48,29.832],[-89.408,29.79],[-89.408,29.76],[-89.347,29.79],[-89.376,29.827],[-89.334,29.88],[-89.392,29.874],[-89.364,29.911],[-89.412,29.9],[-89.432,29.927],[-89.375,29.929],[-89.372,29.969],[-89.454,29.974],[-89.435,30.02],[-89.365,30.052],[-89.425,30.037],[-89.481,30.076],[-89.492,30.033],[-89.571,29.996],[-89.586,29.908],[-89.624,29.873],[-89.703,29.892],[-89.73,29.931],[-89.71,29.957],[-89.819,29.945],[-89.844,30.009],[-89.803,30.045],[-89.714,30.026],[-89.719,30.058],[-89.643,30.13],[-89.667,30.168],[-89.738,30.1],[-89.744,30.169],[-89.785,30.092],[-89.88,30.149],[-90.043,30.035],[-90.174,30.024],[-90.35,30.062],[-90.417,30.103],[-90.426,30.186],[-90.231,30.381],[-90.058,30.357],[-89.977,30.263],[-89.868,30.257],[-89.82,30.223],[-89.774,30.24],[-89.746,30.183],[-89.594,30.184],[-89.612,30.158],[-89.584,30.151],[-89.52,30.19],[-89.439,30.189],[-89.414,30.255],[-89.31,30.313],[-89.355,30.348],[-89.331,30.374],[-89.247,30.346],[-89.264,30.317],[-88.856,30.399],[-88.983,30.421],[-88.924,30.436],[-88.842,30.429],[-88.723,30.346],[-88.614,30.364],[-88.594,30.392],[-88.567,30.351],[-88.463,30.315],[-88.35,30.405],[-88.194,30.367],[-88.194,30.327],[-88.148,30.34],[-88.133,30.314],[-88.101,30.515],[-88.021,30.736],[-87.913,30.594],[-87.942,30.484],[-87.913,30.414],[-87.849,30.377],[-87.825,30.411],[-87.83,30.357],[-87.756,30.285],[-87.875,30.237],[-87.941,30.263],[-88.021,30.219],[-87.734,30.235],[-87.569,30.279],[-87.611,30.356],[-87.58,30.315],[-87.465,30.357],[-87.394,30.444],[-87.421,30.482],[-87.341,30.429],[-87.411,30.395],[-87.422,30.334],[-87.482,30.324],[-87.452,30.308],[-87.529,30.279],[-87.307,30.321],[-87.156,30.472],[-87.181,30.579],[-87.102,30.527],[-87.082,30.447],[-87.023,30.606],[-86.999,30.561],[-86.959,30.559],[-87.01,30.504],[-86.893,30.436],[-86.931,30.454],[-87.196,30.357],[-86.591,30.416],[-86.592,30.446],[-86.489,30.472],[-86.486,30.521],[-86.466,30.493],[-86.412,30.512],[-86.439,30.491],[-86.414,30.458],[-86.204,30.499],[-86.186,30.462],[-86.135,30.478],[-86.156,30.446],[-86.102,30.379],[-86.249,30.433],[-86.236,30.395],[-86.309,30.429],[-86.336,30.393],[-86.51,30.399],[-86.086,30.304],[-85.726,30.126],[-85.708,30.151],[-85.748,30.172],[-85.737,30.21],[-85.762,30.241],[-85.837,30.228],[-85.839,30.29],[-85.771,30.286],[-85.752,30.314],[-85.714,30.237],[-85.574,30.323],[-85.558,30.284],[-85.664,30.246],[-85.721,30.187],[-85.565,30.113],[-85.499,30.139],[-85.513,30.103],[-85.479,30.1],[-85.476,30.04],[-85.428,30.071],[-85.392,30.049],[-85.461,30.018],[-85.529,30.083],[-85.676,30.129],[-85.482,29.978],[-85.564,30.031],[-85.531,29.988],[-85.359,29.894],[-85.306,29.814],[-85.303,29.702],[-85.351,29.687],[-85.3673714953271,29.708049065420557],[-85.354,29.677],[-85.09,29.722],[-85.014,29.704],[-84.866,29.804],[-84.877,29.726],[-84.516,29.915],[-84.352,29.891],[-84.334,29.94],[-84.442,29.96],[-84.452,30.009],[-84.344,29.967],[-84.39,30.023],[-84.329,30.071],[-84.293,30.059],[-84.27,30.095],[-84.208,30.106],[-84.172,30.072],[-84.017,30.1],[-83.681,29.923],[-83.586,29.812],[-83.576,29.758],[-83.405,29.662],[-83.398,29.525],[-83.223,29.423],[-83.153,29.295],[-83.076,29.259],[-83.045,29.179],[-82.8,29.171],[-82.776,29.117],[-82.795,29.092],[-82.746,29.066],[-82.726,28.954],[-82.631,28.885],[-82.631,28.781],[-82.654,28.813],[-82.681,28.802],[-82.629,28.696],[-82.663,28.44],[-82.727,28.32],[-82.713,28.294],[-82.794,28.182],[-82.774,28.065],[-82.855,27.862],[-82.726,27.657],[-82.732,27.715],[-82.822,27.823],[-82.686,27.729],[-82.682,27.692],[-82.642,27.692],[-82.605,27.852],[-82.561,27.884],[-82.63,27.878],[-82.717,27.926],[-82.641,27.959],[-82.691,27.969],[-82.691,28.032],[-82.598,27.981],[-82.616,27.959],[-82.536,27.938],[-82.53,27.826],[-82.478,27.82],[-82.484,27.903],[-82.461,27.931],[-82.423,27.917],[-82.389,27.814],[-82.624,27.544],[-82.574,27.559],[-82.593,27.524],[-82.632,27.527],[-82.589,27.498],[-82.667,27.516],[-82.64,27.486],[-82.655,27.462],[-82.732,27.519],[-82.691,27.446],[-82.576,27.4],[-82.537,27.297],[-82.564,27.271],[-82.503,27.222],[-82.441,27.042],[-82.294,26.831],[-82.2,26.802],[-82.165,26.824],[-82.152,26.788],[-82.192,26.938],[-82.21959228187919,26.96346979865772],[-82.181,26.971],[-82.154,26.921],[-81.981,26.993],[-81.996,26.955],[-82.098,26.897],[-82.051,26.865],[-82.08,26.684],[-82.042,26.522],[-81.947,26.542],[-81.893,26.659],[-81.778,26.711],[-81.876,26.636],[-81.927,26.529],[-82.003,26.519],[-82.012,26.48],[-81.891,26.44],[-81.882,26.489],[-81.853,26.441],[-81.802,26.102],[-81.788,26.133],[-81.713,25.975],[-81.665,25.979],[-81.689,25.94],[-81.741,25.957],[-81.732,25.907],[-81.622,25.942],[-81.34,25.809],[-81.341,25.717],[-81.276,25.697],[-81.228,25.563],[-81.185,25.554],[-81.207,25.508],[-81.145,25.384],[-80.981,25.321],[-80.915,25.251],[-80.983,25.201],[-81.141,25.341],[-81.177,25.234],[-81.094,25.116],[-80.91,25.141],[-80.857,25.18],[-80.717,25.136],[-80.54,25.246],[-80.447,25.172],[-80.501,25.22],[-80.45,25.242],[-80.399,25.185],[-80.426,25.241],[-80.319,25.364],[-80.03,25.331],[-80.214,25.115],[-80.927,24.68]],[[-85.37311472181192,29.721385032003944],[-85.372,29.714],[-85.3673714953271,29.708049065420557],[-85.37311472181192,29.721385032003944]],[[-85.396,29.873],[-85.413,29.814],[-85.37311472181192,29.721385032003944],[-85.396,29.873]],[[-80.359,25.219],[-80.418,25.144],[-80.465,25.152],[-80.43,25.12],[-80.599,24.948],[-80.372,25.144],[-80.254,25.341],[-80.29,25.339],[-80.368,25.289],[-80.342,25.257],[-80.359,25.219]],[[-97.384,27.207],[-97.394,26.831],[-97.216,26.325],[-97.174,26.091],[-97.199,26.304],[-97.357,26.813],[-97.384,27.207]],[[-97.163,27.726],[-97.202,27.633],[-97.255,27.656],[-97.25,27.594],[-97.37,27.362],[-97.387,27.219],[-97.356,27.274],[-97.267,27.51],[-97.046,27.844],[-97.163,27.726]],[[-96.868,28.135],[-96.973,28.01],[-96.952,27.987],[-97.041,27.852],[-96.961,27.946],[-96.851,28.07],[-96.836,28.111],[-96.868,28.135]],[[-96.405,28.392],[-96.444,28.336],[-96.526,28.33],[-96.706,28.206],[-96.794,28.189],[-96.834,28.073],[-96.692,28.183],[-96.419,28.325],[-96.405,28.392]],[[-89.25,30.095],[-89.185,30.167],[-89.28,30.079],[-89.346,30.059],[-89.318,30.041],[-89.256,30.067],[-89.221,30.028],[-89.189,30.079],[-89.207,30.058],[-89.25,30.095]],[[-94.828,29.313],[-95.107,29.1],[-94.753,29.331],[-94.839,29.351],[-94.828,29.313]],[[-91.911,29.645],[-92.034,29.592],[-91.84,29.482],[-91.779,29.489],[-91.713,29.583],[-91.911,29.645]],[[-80.802,24.837],[-80.853,24.8],[-80.794,24.808],[-80.802,24.837]],[[-81.432,24.745],[-81.388,24.702],[-81.337,24.635],[-81.356,24.699],[-81.432,24.745]],[[-81.508,24.633],[-81.558,24.688],[-81.5266577181208,24.626294882550333],[-81.508,24.633]],[[-81.52798569725864,24.625817640047675],[-81.526,24.625],[-81.5266577181208,24.626294882550333],[-81.52798569725864,24.625817640047675]],[[-81.577,24.646],[-81.559,24.62],[-81.636,24.587],[-81.52798569725864,24.625817640047675],[-81.577,24.646]],[[-81.654,24.591],[-81.711,24.596],[-81.721,24.553],[-81.654,24.591]],[[-81.509,24.689],[-81.477,24.636],[-81.479,24.678],[-81.509,24.689]],[[-91.723,18.659],[-91.691,18.657],[-91.618,18.739],[-91.521,18.759],[-91.553,18.788],[-91.682,18.733],[-91.843,18.644],[-91.703,18.696],[-91.723,18.659]]],[[[-82.21959228187919,26.96346979865772],[-82.222,26.963],[-82.27,27.01],[-82.21959228187919,26.96346979865772]]]]}</x:v>
      </x:c>
    </x:row>
    <x:row r="47" ht="18" customHeight="1">
      <x:c r="A47" s="56" t="str">
        <x:v>LME_051</x:v>
      </x:c>
      <x:c r="B47" s="56" t="n">
        <x:v>1</x:v>
      </x:c>
      <x:c r="C47" s="56" t="n">
        <x:v>1</x:v>
      </x:c>
      <x:c r="D47" s="56" t="str">
        <x:v>{"type":"MultiPolygon","coordinates":[[[[157.065,51.141],[159.021,50.259],[158.636,50.114],[158.527,49.832],[158.383,49.106],[158.201,48.698],[157.998,48.372],[157.696,48.003],[157.158,47.055],[156.822,46.704],[156.11,45.522],[155.675,45.112],[155.153,44.328],[154.649,43.833],[154.124,43.49],[153.58,43.196],[151.797,42.462],[151.196,42.165],[149.447,41.496],[148.48,41.313],[147.479,40.96],[146.547,40.791],[145.491,40.761],[144.601,40.853],[143.9,41.106],[143.406,41.673],[143.248,41.929],[143.317,42.043],[143.334,42.294],[143.558,42.584],[143.893,42.849],[144.024,42.921],[144.325,42.998],[144.464,42.931],[144.734,42.923],[144.778,42.926],[144.733,42.985],[144.799,43.045],[144.875,42.979],[144.994,42.981],[145.029,43.006],[145.003,43.039],[145.06,43.024],[145.16,43.07],[145.118,43.096],[145.154,43.135],[145.371,43.172],[145.527,43.162],[145.62,43.303],[145.822,43.369],[145.645,43.376],[145.494,43.269],[145.515,43.229],[145.303,43.281],[145.322,43.295],[145.256,43.315],[145.264,43.341],[145.389,43.299],[145.304,43.369],[145.202,43.606],[145.327,43.559],[145.277,43.514],[145.361,43.556],[145.145,43.648],[145.073,43.749],[145.076,43.789],[145.851,44.184],[145.759,44.111],[145.745,44.052],[145.41,43.835],[145.437,43.717],[145.538,43.726],[145.555,43.651],[145.596,43.859],[145.779,43.929],[145.831,44.017],[145.886,44.022],[145.883,44.063],[145.94,44.128],[146.12,44.251],[146.302,44.277],[146.434,44.372],[146.508,44.358],[146.573,44.442],[146.393,44.424],[147.098,44.74],[147.153,44.725],[147.163,44.692],[147.098,44.619],[146.981,44.625],[147.006,44.572],[146.977,44.552],[146.941,44.554],[146.929,44.6],[146.912,44.582],[146.91,44.518],[146.832,44.435],[146.865,44.399],[146.949,44.409],[147.021,44.507],[147.199,44.544],[147.291,44.667],[147.535,44.801],[147.623,44.897],[147.586,44.918],[147.62,44.966],[147.704,44.972],[147.762,44.938],[147.946,45.002],[148.038,45.091],[148.285,45.221],[148.467,45.254],[148.582,45.317],[148.756,45.31],[148.825,45.335],[148.845,45.366],[148.794,45.425],[148.856,45.474],[148.715,45.523],[149.466,45.938],[151.098,47.024],[152.266,47.534],[152.859,47.856],[153.094,48.146],[153.486,48.515],[154.424,49.33],[154.841,49.756],[155.211,50.07],[155.377,50.048],[155.364,49.999],[155.392,49.994],[155.525,50.147],[155.619,50.183],[155.786,50.185],[155.807,50.228],[155.877,50.247],[156.037,50.41],[156.044,50.475],[156.153,50.525],[156.162,50.597],[156.12,50.64],[156.11,50.757],[156.626,51.16],[156.707,51.189],[156.702,51.098],[156.746,51.074],[156.745,50.988],[156.657,50.879],[156.791,50.957],[156.825,51.012],[157.065,51.141]],[[156.303,50.636],[156.401,50.626],[156.49,50.756],[156.473,50.866],[156.353,50.856],[156.175,50.754],[156.18,50.68],[156.303,50.636]],[[154.669,49.271],[154.811,49.303],[154.835,49.346],[154.79,49.443],[154.818,49.506],[154.882,49.547],[154.904,49.624],[154.822,49.648],[154.743,49.586],[154.76,49.553],[154.6,49.367],[154.594,49.291],[154.669,49.271]],[[153.975,48.736],[154.063,48.743],[154.061,48.769],[154.189,48.835],[154.229,48.902],[154.12,48.901],[154.103,48.837],[153.988,48.78],[153.975,48.736]],[[153.201,48.055],[153.279,48.039],[153.265,48.089],[153.179,48.121],[153.159,48.087],[153.201,48.055]],[[151.869,46.866],[151.715,46.853],[151.712,46.801],[151.822,46.779],[152.013,46.889],[152.293,47.148],[152.26,47.161],[152.207,47.125],[152.217,47.172],[151.869,46.866]],[[150.418,46.213],[150.21,46.158],[150.19,46.108],[149.929,46.007],[149.821,45.882],[149.668,45.851],[149.437,45.584],[149.534,45.583],[149.574,45.597],[149.579,45.635],[149.598,45.606],[149.684,45.633],[149.869,45.773],[150.159,45.9],[150.24,46.02],[150.568,46.209],[150.418,46.213]],[[146.83,43.871],[146.605,43.804],[146.599,43.732],[146.683,43.708],[146.917,43.801],[146.937,43.837],[146.83,43.871]]]]}</x:v>
      </x:c>
    </x:row>
    <x:row r="48" ht="18" customHeight="1">
      <x:c r="A48" s="56" t="str">
        <x:v>LME_053</x:v>
      </x:c>
      <x:c r="B48" s="56" t="n">
        <x:v>1</x:v>
      </x:c>
      <x:c r="C48" s="56" t="n">
        <x:v>1</x:v>
      </x:c>
      <x:c r="D48" s="56" t="str">
        <x:v>{"type":"MultiPolygon","coordinates":[[[[179.344,62.502],[179.428,62.384],[179.645,61.68],[179.839,61.518],[172.702,53.526],[171.395,52.161],[163.986,54.925],[159.021,50.259],[157.065,51.142],[157.257,51.23],[157.357,51.335],[157.511,51.393],[157.484,51.435],[157.537,51.487],[157.913,51.63],[158.024,51.773],[158.276,51.937],[158.286,52.036],[158.326,52.063],[158.315,52.125],[158.37,52.125],[158.426,52.176],[158.377,52.214],[158.436,52.234],[158.425,52.265],[158.543,52.289],[158.555,52.328],[158.5,52.345],[158.567,52.397],[158.525,52.428],[158.422,52.41],[158.462,52.464],[158.528,52.482],[158.504,52.498],[158.522,52.562],[158.436,52.599],[158.419,52.652],[158.553,52.625],[158.601,52.702],[158.488,52.758],[158.561,52.789],[158.542,52.833],[158.579,52.816],[158.633,52.847],[158.605,52.871],[158.645,52.895],[158.627,52.931],[158.511,52.943],[158.48,52.938],[158.525,52.903],[158.446,52.902],[158.425,52.946],[158.456,52.967],[158.413,52.998],[158.43,53.022],[158.532,53.069],[158.603,53.054],[158.676,52.989],[158.658,52.959],[158.721,52.889],[158.884,53.009],[159.104,53.114],[159.291,53.171],[159.384,53.154],[159.498,53.235],[159.615,53.259],[159.714,53.231],[159.823,53.279],[159.759,53.212],[159.971,53.105],[160.055,53.094],[160.017,53.269],[159.972,53.266],[159.965,53.208],[159.911,53.257],[159.969,53.336],[159.927,53.334],[159.931,53.386],[159.876,53.394],[159.852,53.479],[159.796,53.48],[159.818,53.497],[159.792,53.515],[159.822,53.531],[159.94,53.469],[159.961,53.51],[159.965,53.57],[159.904,53.668],[159.873,53.666],[159.914,53.588],[159.818,53.659],[159.862,53.689],[159.841,53.767],[159.897,53.974],[160.006,54.139],[160.732,54.531],[161.114,54.591],[161.2,54.575],[161.236,54.513],[161.306,54.491],[161.733,54.506],[161.811,54.586],[161.977,54.658],[162.001,54.702],[162.112,54.762],[162.105,54.818],[162.149,54.865],[162.072,54.896],[161.974,55.022],[161.809,55.132],[161.719,55.359],[161.71,55.484],[161.749,55.627],[161.913,55.797],[161.932,55.875],[162.049,56.019],[162.037,56.062],[162.231,56.163],[162.438,56.205],[162.572,56.267],[162.394,56.4],[162.45,56.395],[162.515,56.439],[162.571,56.424],[162.693,56.492],[162.893,56.43],[162.971,56.545],[163.089,56.534],[163.062,56.468],[162.857,56.373],[162.722,56.354],[162.671,56.267],[162.536,56.226],[162.636,56.197],[162.869,56.04],[163.027,56.018],[163.127,56.111],[163.355,56.199],[163.317,56.391],[163.241,56.454],[163.254,56.574],[163.214,56.627],[163.252,56.696],[163.214,56.741],[163.067,56.746],[162.908,56.706],[162.791,56.791],[162.782,56.889],[162.828,57.045],[162.752,57.216],[162.766,57.351],[162.737,57.358],[163.058,57.491],[163.125,57.582],[163.194,57.595],[163.21,57.675],[163.284,57.742],[163.214,57.836],[162.996,57.85],[162.705,57.964],[162.571,57.951],[162.465,57.875],[162.482,57.763],[162.346,57.685],[162.342,57.716],[162.427,57.79],[162.106,57.854],[162.009,57.94],[161.939,58.074],[162.14,58.45],[162.399,58.674],[162.789,58.856],[162.701,58.842],[162.675,58.868],[162.805,58.902],[162.891,58.976],[162.913,58.951],[162.852,58.927],[162.98,58.957],[163.045,59.01],[162.876,59.128],[163.012,59.168],[163.174,59.083],[163.146,59.032],[163.194,59.054],[163.189,59.137],[163.06,59.198],[163.061,59.241],[163.175,59.296],[163.273,59.299],[163.225,59.243],[163.288,59.251],[163.33,59.381],[163.297,59.433],[163.164,59.5],[163.208,59.554],[163.173,59.559],[163.328,59.585],[163.385,59.623],[163.36,59.824],[163.505,59.899],[163.69,59.89],[163.793,59.989],[163.677,59.971],[163.62,60.02],[163.635,60.046],[163.834,60.058],[163.874,60.041],[163.851,60.02],[164.038,60.031],[164.116,59.986],[164.192,59.996],[164.039,59.898],[164.057,59.869],[164.18,59.849],[164.096,59.91],[164.111,59.935],[164.175,59.972],[164.34,59.991],[164.366,60.021],[164.315,60.085],[164.369,60.072],[164.469,60.111],[164.702,59.976],[164.782,59.856],[164.774,59.823],[164.832,59.781],[165.004,59.841],[165.209,59.99],[165.138,60.037],[165.123,60.086],[165.043,60.063],[165.001,60.082],[164.997,60.129],[165.085,60.109],[165.176,60.166],[165.155,60.121],[165.184,60.093],[165.243,60.098],[165.439,60.187],[165.435,60.251],[165.528,60.214],[165.968,60.368],[165.924,60.369],[166.001,60.434],[166.388,60.49],[166.328,60.394],[166.234,60.393],[166.289,60.205],[166.173,60.123],[166.145,59.975],[166.102,59.914],[166.098,59.831],[166.138,59.815],[166.343,59.867],[166.839,60.224],[166.928,60.256],[166.897,60.294],[167.043,60.318],[167.025,60.426],[167.205,60.352],[167.292,60.372],[167.284,60.415],[167.371,60.4],[167.335,60.47],[167.429,60.422],[167.483,60.465],[167.606,60.446],[167.769,60.491],[167.764,60.547],[167.839,60.511],[168.329,60.595],[168.511,60.59],[168.673,60.545],[169.147,60.56],[169.127,60.587],[169.206,60.588],[169.21,60.623],[169.37,60.566],[169.256,60.549],[169.699,60.411],[169.744,60.281],[169.825,60.233],[169.901,60.252],[169.968,60.23],[169.85,60.216],[169.838,60.191],[169.935,60.066],[170.076,60.032],[170.115,60.013],[170.105,59.974],[170.249,59.909],[170.398,59.961],[170.502,60.266],[170.663,60.327],[170.653,60.358],[170.594,60.371],[170.62,60.387],[170.583,60.428],[170.511,60.444],[170.687,60.419],[170.788,60.447],[170.807,60.493],[170.754,60.489],[170.747,60.528],[170.872,60.507],[171.076,60.56],[171.175,60.556],[171.371,60.636],[171.37,60.687],[171.408,60.714],[171.4,60.78],[171.466,60.716],[171.612,60.734],[171.623,60.767],[171.54,60.807],[171.61,60.802],[171.734,60.851],[171.857,60.826],[171.947,60.845],[171.953,60.95],[172.007,60.917],[171.989,60.878],[172.019,60.842],[172.071,60.866],[172.111,60.936],[172.202,60.959],[172.167,61.025],[172.01,61.097],[172.282,61.009],[172.371,61.01],[172.478,61.057],[172.481,61.081],[172.429,61.067],[172.242,61.134],[172.434,61.141],[172.367,61.172],[172.349,61.228],[172.628,61.186],[172.774,61.266],[172.667,61.332],[172.85,61.276],[172.956,61.303],[172.899,61.367],[172.711,61.43],[172.875,61.472],[173.063,61.391],[173.137,61.395],[173.281,61.455],[173.291,61.518],[173.342,61.549],[173.489,61.556],[173.468,61.642],[173.559,61.751],[173.81,61.685],[173.805,61.649],[174.107,61.778],[174.058,61.769],[174.007,61.812],[174.07,61.839],[174.278,61.807],[174.367,61.848],[174.373,61.823],[174.462,61.806],[174.714,61.872],[174.727,61.896],[174.596,61.984],[174.796,61.946],[174.761,61.912],[175.215,62.03],[175.248,62.051],[175.259,62.164],[175.304,62.103],[175.392,62.116],[175.372,62.099],[175.797,62.226],[176.28,62.313],[176.417,62.403],[176.641,62.471],[176.592,62.479],[176.676,62.537],[176.719,62.535],[176.683,62.509],[176.706,62.496],[177.266,62.575],[177.05,62.578],[176.933,62.661],[176.929,62.705],[177.045,62.764],[176.999,62.789],[176.975,62.866],[177.148,62.789],[177.138,62.719],[177.199,62.702],[177.265,62.709],[177.254,62.739],[177.329,62.801],[177.451,62.818],[177.428,62.764],[177.359,62.77],[177.314,62.737],[177.331,62.684],[177.266,62.612],[177.337,62.583],[177.306,62.576],[178.028,62.544],[178.961,62.357],[179.061,62.285],[179.15,62.332],[179.148,62.413],[179.106,62.463],[179.186,62.501],[179.344,62.502]],[[164.539,59.236],[164.309,59.126],[164.031,59.051],[163.677,59.005],[163.905,59.003],[163.771,58.917],[163.692,58.745],[163.573,58.636],[163.385,58.559],[163.407,58.514],[163.457,58.465],[163.579,58.58],[164.142,58.816],[164.241,58.809],[164.417,58.868],[164.669,58.893],[164.661,58.977],[164.71,59.037],[164.63,59.105],[164.576,59.232],[164.539,59.236]],[[166.049,55.151],[166.084,55.101],[166.07,55.062],[166.199,54.937],[166.376,54.82],[166.495,54.824],[166.487,54.787],[166.663,54.674],[166.646,54.843],[166.388,55.002],[166.251,55.143],[166.223,55.247],[166.282,55.297],[166.246,55.33],[165.945,55.363],[165.897,55.32],[165.743,55.291],[165.989,55.215],[165.968,55.192],[166.049,55.151]],[[167.701,54.681],[167.907,54.609],[168.064,54.505],[168.117,54.508],[167.918,54.649],[167.78,54.695],[167.734,54.757],[167.558,54.802],[167.565,54.833],[167.51,54.858],[167.433,54.863],[167.458,54.807],[167.701,54.681]]]]}</x:v>
      </x:c>
    </x:row>
    <x:row r="49" ht="18" customHeight="1">
      <x:c r="A49" s="56" t="str">
        <x:v>LME_030</x:v>
      </x:c>
      <x:c r="B49" s="56" t="n">
        <x:v>1</x:v>
      </x:c>
      <x:c r="C49" s="56" t="n">
        <x:v>1</x:v>
      </x:c>
      <x:c r="D49" s="56" t="str">
        <x:v>{"type":"MultiPolygon","coordinates":[[[[19.694,-34.996],[19.789,-34.754],[19.858,-34.753],[19.985,-34.82],[20.052,-34.808],[20.073,-34.733],[20.22,-34.68],[20.504,-34.465],[20.686,-34.441],[20.852,-34.463],[20.857,-34.421],[20.809,-34.397],[20.943,-34.36],[21.063,-34.364],[21.295,-34.434],[21.528,-34.353],[21.656,-34.391],[21.802,-34.383],[21.902,-34.336],[21.95,-34.225],[22.134,-34.191],[22.112,-34.149],[22.154,-34.093],[22.295,-34.054],[22.471,-34.057],[22.58,-33.994],[22.778,-34.035],[22.742,-33.981],[22.807,-33.996],[22.783,-34.011],[22.813,-34.048],[22.959,-34.091],[23.048,-34.088],[23.0,-34.033],[23.051,-34.046],[23.067,-34.084],[23.406,-34.111],[23.366,-34.093],[23.397,-34.023],[23.653,-33.984],[24.386,-34.107],[24.516,-34.17],[24.833,-34.206],[24.863,-34.183],[24.833,-34.137],[24.916,-34.078],[24.918,-34.009],[24.951,-33.987],[25.164,-33.959],[25.433,-34.034],[25.696,-34.034],[25.612,-33.933],[25.629,-33.851],[25.769,-33.749],[26.058,-33.712],[26.448,-33.774],[27.096,-33.529],[27.738,-33.111],[27.9,-33.041],[28.074,-32.906],[28.134,-32.807],[28.35,-32.706],[28.538,-32.574],[28.657,-32.444],[28.87,-32.288],[29.143,-31.979],[29.209,-31.946],[29.355,-31.79],[29.403,-31.689],[29.538,-31.641],[29.766,-31.444],[29.856,-31.419],[30.024,-31.281],[30.397,-30.849],[30.87,-30.077],[31.053,-29.906],[31.062,-29.882],[30.999,-29.897],[31.017,-29.865],[31.056,-29.869],[31.045,-29.819],[31.13,-29.656],[31.36,-29.343],[31.785,-28.948],[31.767,-28.928],[31.857,-28.939],[32.001,-28.875],[32.071,-28.808],[32.013,-28.833],[31.992,-28.794],[32.087,-28.798],[32.39,-28.538],[32.425,-28.435],[32.402,-28.394],[32.559,-28.149],[32.674,-27.516],[32.866,-27.025],[32.953,-26.103],[32.899,-26.112],[32.864,-26.207],[32.878,-26.278],[32.838,-26.293],[32.754,-26.199],[32.68,-26.189],[32.65,-26.095],[32.546,-25.979],[32.496,-25.979],[32.496,-26.02],[32.475,-25.975],[32.523,-25.948],[32.602,-25.965],[32.73,-25.807],[32.745,-25.859],[32.739,-25.776],[32.814,-25.608],[33.06,-25.42],[33.227,-25.338],[33.22,-25.293],[33.332,-25.252],[33.291,-25.298],[33.917,-25.038],[34.789,-24.757],[35.069,-24.621],[35.179,-24.534],[35.497,-24.105],[35.483,-24.048],[35.542,-23.864],[35.523,-23.793],[35.476,-23.787],[35.464,-23.89],[35.386,-23.841],[35.384,-23.913],[35.33,-23.958],[35.369,-23.714],[35.339,-23.69],[35.381,-23.68],[35.382,-23.743],[35.405,-23.743],[35.412,-23.527],[35.486,-23.291],[35.478,-23.179],[35.61,-22.924],[35.583,-22.907],[35.592,-22.928],[35.554,-22.921],[35.535,-22.95],[35.483,-22.677],[35.541,-22.414],[35.551,-22.18],[35.519,-22.31],[35.497,-22.108],[35.478,-22.091],[35.444,-22.122],[35.417,-22.181],[35.443,-22.238],[35.406,-22.217],[35.389,-22.292],[35.426,-22.411],[35.386,-22.489],[35.303,-22.398],[35.337,-22.074],[35.319,-21.909],[35.277,-21.821],[35.27,-21.648],[35.119,-21.384],[35.13,-21.191],[35.074,-21.323],[35.046,-21.249],[35.091,-21.225],[35.049,-21.173],[35.058,-21.131],[35.016,-21.117],[35.027,-21.087],[35.085,-21.084],[35.088,-21.033],[35.062,-21.018],[35.105,-21.006],[35.116,-20.935],[35.068,-20.913],[35.038,-20.937],[35.046,-20.878],[35.0,-20.823],[35.021,-20.785],[34.989,-20.725],[34.944,-20.693],[34.863,-20.712],[34.891,-20.654],[34.846,-20.672],[34.839,-20.621],[34.741,-20.559],[34.735,-20.525],[34.664,-20.54],[34.713,-20.458],[34.672,-20.448],[34.641,-20.381],[34.698,-20.379],[34.676,-20.341],[34.742,-20.236],[34.656,-20.16],[34.754,-20.183],[34.774,-20.16],[34.765,-19.899],[34.707,-19.894],[34.777,-19.826],[34.677,-19.733],[34.613,-19.61],[34.528,-19.616],[34.557,-19.582],[34.624,-19.595],[34.708,-19.721],[34.811,-19.776],[34.844,-19.854],[34.899,-19.857],[35.342,-19.524],[35.665,-19.172],[35.638,-19.169],[35.672,-19.12],[35.879,-18.985],[35.845,-18.977],[35.854,-18.954],[35.936,-18.961],[35.976,-18.891],[35.983,-18.927],[36.029,-18.912],[36.121,-18.801],[36.132,-18.903],[36.269,-18.892],[36.23,-18.696],[36.29,-18.782],[36.409,-18.79],[36.399,-18.733],[36.376,-18.75],[36.385,-18.695],[36.408,-18.708],[36.469,-18.561],[36.538,-18.54],[36.551,-18.491],[36.781,-18.294],[36.85,-18.206],[36.785,-18.236],[36.816,-18.187],[36.888,-18.194],[36.97,-18.063],[36.903,-18.013],[36.875,-17.893],[36.824,-17.889],[36.897,-17.886],[36.914,-17.95],[36.991,-18.014],[37.196,-17.767],[37.187,-17.744],[37.229,-17.748],[37.284,-17.69],[37.872,-17.376],[38.111,-17.311],[38.131,-17.254],[38.079,-17.193],[38.117,-17.209],[38.129,-17.178],[38.157,-17.291],[38.498,-17.144],[38.506,-17.11],[38.541,-17.126],[38.588,-17.077],[38.605,-17.099],[38.679,-17.078],[38.664,-17.029],[38.71,-17.064],[38.818,-17.058],[39.002,-16.99],[39.086,-16.992],[39.128,-16.933],[39.084,-16.916],[39.129,-16.901],[39.127,-16.87],[39.156,-16.881],[39.284,-16.768],[39.674,-16.555],[39.763,-16.468],[39.743,-16.448],[39.785,-16.442],[39.794,-16.467],[39.851,-16.438],[39.83646419098143,-16.408287096270872],[39.886,-16.418],[39.901,-16.273],[39.837,-16.289],[39.812,-16.328],[39.83311324119483,-16.401437360677665],[39.783,-16.299],[39.889,-16.237],[39.984,-16.232],[40.1,-16.079],[40.13,-15.967],[40.058,-16.002],[40.36,-15.723],[40.497,-15.529],[40.559,-15.522],[40.684,-15.26],[40.627,-15.155],[40.578,-15.203],[40.514,-15.181],[40.535,-15.124],[40.602,-15.134],[40.645,-15.083],[40.709,-15.078],[40.66,-14.987],[40.78,-14.987],[40.747,-14.928],[40.663,-14.921],[40.642,-14.867],[40.669,-14.908],[40.723,-14.893],[40.839,-14.804],[40.845,-14.686],[40.806,-14.614],[40.83,-14.53],[40.761,-14.538],[40.828,-14.499],[40.831,-14.454],[40.791,-14.403],[40.69,-14.436],[40.666,-14.538],[40.628,-14.569],[40.626,-14.445],[40.655,-14.442],[40.638,-14.34],[40.669,-14.367],[40.729,-14.343],[40.745,-14.275],[40.704,-14.182],[40.649,-14.198],[40.59,-14.268],[40.594,-14.211],[40.556,-14.23],[40.531,-14.172],[40.623,-14.126],[40.597,-14.087],[40.638,-14.079],[40.65,-14.017],[40.537,-13.645],[40.601,-13.571],[40.526,-13.515],[40.591,-13.375],[40.565,-13.366],[40.566,-13.285],[40.528,-13.303],[40.568,-13.262],[40.56,-13.079],[40.597,-12.973],[40.502,-12.944],[40.49,-13.028],[40.41,-12.962],[40.477,-12.884],[40.511,-12.881],[40.525,-12.914],[40.556,-12.854],[40.524,-12.818],[40.566,-12.819],[40.559,-12.785],[40.609,-12.802],[40.647,-12.761],[40.571,-12.698],[40.574,-12.643],[40.619,-12.657],[40.562,-12.607],[40.565,-12.533],[40.471,-12.509],[40.562,-12.4],[40.511,-12.39],[40.504,-12.287],[40.451,-12.255],[40.52,-12.211],[40.496,-12.133],[40.539,-11.994],[40.479,-11.906],[40.516,-11.843],[40.476,-11.82],[40.424,-11.65],[40.458,-11.606],[40.425,-11.554],[40.481,-11.416],[40.396,-11.35],[40.365,-11.362],[40.351,-11.318],[40.388,-11.318],[40.432,-11.244],[40.506,-11.203],[40.499,-11.144],[40.571,-11.037],[40.539,-11.009],[40.501,-11.032],[40.504,-10.941],[40.618,-10.836],[40.52,-10.777],[40.495,-10.797],[40.487,-10.768],[40.579,-10.689],[40.646,-10.699],[40.647,-10.678],[40.573,-10.65],[40.569,-10.597],[40.509,-10.574],[40.521,-10.484],[40.473,-10.508],[40.478,-10.483],[40.436,-10.479],[40.438,-10.393],[40.411,-10.392],[40.453,-10.349],[40.422,-10.3],[40.39,-10.315],[40.428,-10.354],[40.346,-10.358],[40.241,-10.202],[40.199,-10.245],[40.267,-10.269],[40.233,-10.298],[40.179,-10.261],[40.118,-10.275],[40.134,-10.171],[39.996,-10.125],[39.987,-10.224],[39.93,-10.056],[39.826,-9.993],[39.755,-9.989],[39.698,-10.052],[39.726,-10.005],[39.709,-9.96],[39.786,-9.932],[39.754,-9.881],[39.806,-9.862],[39.749,-9.753],[39.699,-9.736],[40.529,-9.686],[40.898,-9.707],[41.655,-9.801],[42.028,-9.926],[42.489,-9.948],[43.656,-9.702],[44.774,-9.32],[45.161,-9.422],[45.603,-9.633],[45.727,-9.63],[45.747,-9.685],[45.819,-9.706],[45.796,-9.962],[45.842,-10.095],[45.948,-10.189],[46.072,-10.243],[46.336,-10.231],[46.355,-10.287],[46.25,-10.346],[46.292,-10.409],[46.38,-10.374],[46.388,-10.34],[46.529,-10.343],[46.57,-10.5],[46.684,-10.588],[46.927,-10.552],[46.914,-10.452],[46.957,-10.378],[47.084,-10.364],[47.141,-10.306],[47.198,-10.318],[47.37,-10.459],[47.333,-10.592],[47.26,-10.658],[47.363,-10.742],[47.213,-10.782],[47.186,-10.839],[47.236,-10.909],[47.37,-10.916],[47.391,-10.879],[47.535,-10.871],[47.606,-10.817],[47.662,-10.951],[47.802,-11.05],[47.962,-11.09],[48.048,-11.187],[48.103,-11.161],[48.151,-11.044],[48.261,-11.056],[48.298,-10.964],[48.459,-10.929],[48.373,-10.744],[48.462,-10.684],[48.586,-10.702],[48.66,-10.766],[48.785,-10.728],[48.926,-10.927],[49.206,-11.032],[49.233,-11.075],[49.318,-10.921],[49.485,-10.876],[49.521,-10.836],[49.498,-10.796],[49.571,-10.769],[49.842,-10.774],[49.945,-10.741],[50.71,-10.803],[51.006,-10.835],[51.049,-10.899],[51.134,-10.927],[50.757,-11.119],[50.746,-11.215],[50.66,-11.271],[50.482,-11.309],[50.553,-11.4],[50.652,-11.788],[50.628,-11.972],[50.727,-12.065],[50.627,-12.154],[50.682,-12.254],[50.587,-12.346],[50.662,-12.452],[50.493,-12.538],[50.536,-12.601],[50.718,-12.607],[50.781,-12.673],[50.925,-12.643],[50.978,-12.671],[51.13,-12.91],[51.065,-13.006],[51.073,-13.109],[51.133,-13.143],[51.285,-13.146],[51.348,-13.192],[51.315,-13.297],[51.407,-13.565],[51.304,-13.592],[51.407,-13.683],[51.439,-13.834],[51.557,-13.857],[51.579,-13.946],[51.426,-13.966],[51.366,-13.899],[51.315,-13.899],[51.308,-13.946],[51.369,-14.025],[51.336,-14.145],[51.425,-14.176],[51.474,-14.24],[51.464,-14.333],[51.384,-14.429],[51.475,-14.516],[51.602,-14.502],[51.683,-14.541],[51.719,-14.631],[51.667,-14.711],[51.67,-14.824],[51.602,-14.863],[51.568,-14.924],[51.664,-14.946],[51.701,-14.994],[51.622,-15.02],[51.554,-14.998],[51.543,-14.958],[51.503,-14.963],[51.469,-15.126],[51.519,-15.165],[51.632,-15.184],[51.472,-15.26],[51.503,-15.374],[51.381,-15.513],[51.202,-15.555],[51.233,-15.644],[51.467,-15.582],[51.478,-15.764],[51.374,-15.883],[51.236,-15.936],[51.197,-16.03],[51.24,-16.133],[51.209,-16.266],[51.165,-16.298],[51.014,-16.313],[51.018,-16.46],[50.976,-16.601],[50.88,-16.701],[50.878,-16.79],[50.828,-16.836],[50.722,-17.075],[50.721,-17.174],[50.639,-17.251],[50.552,-17.405],[50.562,-17.658],[50.49,-17.732],[50.488,-17.796],[50.419,-17.831],[50.452,-17.907],[50.446,-18.123],[50.418,-18.182],[50.308,-18.208],[50.366,-18.289],[50.371,-18.397],[50.427,-18.494],[50.218,-18.674],[50.241,-18.778],[50.194,-18.878],[50.094,-19.026],[49.92,-19.148],[49.861,-19.228],[49.866,-19.316],[49.813,-19.342],[49.885,-19.439],[49.886,-19.654],[49.932,-19.72],[49.815,-19.807],[49.894,-19.908],[49.845,-20.004],[49.814,-20.313],[49.629,-20.472],[49.668,-20.642],[49.596,-20.761],[49.651,-20.856],[49.608,-20.962],[49.5,-20.988],[49.405,-21.137],[49.413,-21.234],[49.364,-21.325],[49.375,-21.425],[49.337,-21.518],[49.345,-21.706],[49.263,-21.802],[49.279,-21.867],[49.346,-21.909],[49.334,-21.991],[49.27,-22.084],[49.295,-22.19],[49.252,-22.246],[49.257,-22.291],[49.295,-22.367],[49.419,-22.432],[49.464,-22.561],[49.474,-22.846],[49.34,-22.928],[49.317,-23.085],[49.221,-23.124],[49.339,-23.219],[49.239,-23.243],[49.149,-23.148],[49.091,-23.408],[49.104,-23.473],[49.185,-23.521],[49.387,-23.34],[49.469,-23.313],[49.416,-23.219],[49.449,-23.19],[49.708,-23.261],[49.784,-23.349],[49.861,-23.38],[49.985,-23.573],[50.125,-23.648],[50.147,-23.73],[50.243,-23.743],[50.268,-23.789],[50.842,-24.076],[50.968,-24.222],[50.904,-24.256],[50.791,-24.233],[50.755,-24.258],[50.799,-24.447],[50.748,-24.482],[50.733,-24.542],[50.757,-24.604],[50.836,-24.636],[50.845,-24.729],[50.781,-24.686],[50.728,-24.687],[50.695,-24.731],[50.792,-24.779],[50.867,-24.967],[50.856,-25.002],[50.746,-25.015],[50.679,-25.249],[50.626,-25.204],[50.639,-25.109],[50.594,-25.069],[50.547,-25.058],[50.442,-25.102],[50.287,-25.073],[50.264,-25.109],[50.285,-25.154],[50.408,-25.168],[50.445,-25.125],[50.534,-25.204],[50.354,-25.291],[49.91,-25.259],[49.89,-25.321],[49.992,-25.393],[49.97,-25.428],[49.776,-25.447],[49.725,-25.487],[49.665,-25.618],[49.623,-25.628],[49.602,-25.676],[49.637,-25.75],[49.646,-25.941],[49.523,-26.037],[49.522,-26.236],[49.47,-26.354],[49.497,-26.387],[49.636,-26.389],[49.726,-26.433],[49.648,-26.481],[49.407,-26.477],[49.289,-26.602],[49.216,-26.621],[49.337,-26.702],[49.347,-26.741],[49.308,-26.801],[49.16,-26.875],[47.926,-27.265],[47.847,-27.343],[47.281,-27.241],[47.247,-27.426],[46.993,-27.591],[46.845,-27.54],[46.759,-27.645],[46.729,-27.792],[46.648,-27.945],[46.238,-28.011],[46.202,-28.069],[46.058,-28.044],[45.948,-28.087],[45.904,-28.04],[45.916,-27.945],[45.849,-27.85],[45.817,-27.661],[45.894,-27.556],[45.73,-27.502],[45.637,-27.37],[45.596,-27.602],[45.494,-27.661],[45.501,-27.785],[45.466,-27.781],[45.37,-27.855],[45.24,-27.863],[45.16,-27.756],[45.148,-27.661],[45.143,-27.594],[45.264,-27.472],[45.199,-27.405],[45.092,-27.439],[44.995,-27.553],[44.925,-27.53],[44.863,-27.463],[44.847,-27.567],[44.786,-27.661],[44.814,-27.85],[44.738,-27.88],[44.737,-27.945],[44.411,-28.205],[43.397,-28.141],[42.598,-28.206],[41.583,-28.239],[39.127,-28.452],[38.457,-28.649],[37.348,-28.894],[36.818,-28.976],[35.686,-29.348],[33.945,-31.096],[33.219,-31.876],[31.88,-32.894],[31.243,-33.294],[30.301,-34.055],[29.544,-34.414],[28.988,-34.598],[28.265,-35.012],[26.489,-35.581],[25.605,-35.732],[25.197,-36.122],[24.28,-36.442],[21.84,-36.933],[20.676,-36.967],[18.833,-36.936],[18.234,-36.812],[18.053,-36.62],[18.722,-35.892],[18.992,-35.529],[19.694,-34.996]],[[46.291,-25.186],[46.503,-25.162],[46.647,-25.192],[46.771,-25.153],[46.917,-25.044],[46.962,-25.075],[47.03,-24.995],[47.094,-24.974],[47.105,-24.884],[47.133,-24.928],[47.131,-24.841],[47.201,-24.77],[47.313,-24.471],[47.341,-24.318],[47.319,-24.278],[47.376,-24.273],[47.448,-24.049],[47.498,-24.015],[47.576,-23.839],[47.617,-23.622],[47.571,-23.596],[47.593,-23.561],[47.618,-23.59],[47.733,-23.29],[47.908,-22.462],[48.205,-21.789],[48.356,-21.348],[48.46,-21.003],[48.426,-20.984],[48.455,-20.958],[48.617,-20.388],[48.778,-20.039],[48.749,-19.969],[48.791,-19.994],[48.83,-19.908],[48.876,-19.628],[48.989,-19.377],[49.066,-19.088],[49.358,-18.425],[49.384,-18.214],[49.442,-18.16],[49.414,-18.073],[49.511,-17.689],[49.422,-17.362],[49.429,-17.297],[49.597,-16.909],[49.837,-16.83],[49.759,-16.814],[49.717,-16.733],[49.846,-16.566],[49.863,-16.455],[49.825,-16.348],[49.854,-16.227],[49.71,-16.128],[49.682,-16.059],[49.734,-15.9],[49.647,-15.696],[49.662,-15.632],[49.634,-15.557],[49.73,-15.443],[49.902,-15.427],[49.904,-15.561],[49.978,-15.635],[49.964,-15.715],[50.028,-15.778],[50.029,-15.858],[50.146,-15.934],[50.166,-15.989],[50.241,-15.969],[50.265,-15.892],[50.348,-15.808],[50.342,-15.765],[50.482,-15.449],[50.484,-15.204],[50.351,-15.047],[50.259,-14.787],[50.212,-14.759],[50.238,-14.732],[50.191,-14.452],[50.217,-14.304],[50.16,-14.222],[50.176,-14.062],[50.144,-13.989],[50.148,-13.82],[50.093,-13.683],[50.102,-13.627],[50.038,-13.513],[50.027,-13.349],[49.984,-13.356],[49.928,-13.189],[49.943,-13.039],[49.846,-12.922],[49.868,-12.885],[49.817,-12.873],[49.802,-12.8],[49.743,-12.768],[49.746,-12.743],[49.717,-12.741],[49.691,-12.808],[49.653,-12.806],[49.677,-12.774],[49.654,-12.702],[49.561,-12.632],[49.591,-12.485],[49.559,-12.424],[49.53,-12.457],[49.487,-12.411],[49.547,-12.402],[49.518,-12.346],[49.459,-12.376],[49.386,-12.228],[49.346,-12.303],[49.307,-12.255],[49.274,-12.286],[49.287,-12.236],[49.232,-12.225],[49.262,-12.144],[49.29,-12.184],[49.326,-12.158],[49.372,-12.207],[49.347,-12.062],[49.274,-11.948],[49.18,-12.045],[49.21,-12.051],[49.225,-12.105],[49.157,-12.054],[49.097,-12.09],[49.151,-12.099],[49.199,-12.154],[49.154,-12.191],[49.151,-12.252],[49.101,-12.25],[49.087,-12.298],[49.064,-12.277],[48.974,-12.349],[48.948,-12.483],[48.907,-12.496],[48.851,-12.413],[48.766,-12.399],[48.731,-12.434],[48.771,-12.46],[48.781,-12.438],[48.837,-12.57],[48.887,-12.555],[48.867,-12.664],[48.903,-12.674],[48.908,-12.75],[48.959,-12.822],[48.939,-12.929],[48.824,-13.12],[48.812,-13.198],[48.842,-13.266],[48.796,-13.317],[48.803,-13.364],[48.74,-13.427],[48.666,-13.449],[48.537,-13.426],[48.48,-13.364],[48.536,-13.521],[48.49,-13.5],[48.426,-13.525],[48.395,-13.587],[48.369,-13.549],[48.334,-13.554],[48.356,-13.601],[48.325,-13.681],[48.336,-13.773],[48.287,-13.808],[48.18,-13.754],[48.153,-13.601],[48.097,-13.603],[48.063,-13.518],[48.023,-13.521],[48.048,-13.55],[48.007,-13.581],[47.985,-13.507],[47.956,-13.592],[47.905,-13.596],[47.888,-13.684],[47.929,-13.714],[47.888,-13.721],[47.874,-13.788],[47.911,-13.898],[48.021,-13.956],[47.942,-14.006],[48.041,-14.069],[48.048,-14.156],[48.011,-14.214],[48.034,-14.26],[47.981,-14.324],[48.017,-14.148],[47.904,-14.093],[47.959,-14.172],[47.936,-14.248],[47.853,-14.246],[47.804,-14.21],[47.699,-14.421],[47.746,-14.603],[47.807,-14.546],[47.841,-14.596],[47.932,-14.571],[48.007,-14.623],[48.002,-14.766],[47.979,-14.626],[47.914,-14.643],[47.936,-14.661],[47.921,-14.71],[47.919,-14.67],[47.796,-14.571],[47.644,-14.778],[47.567,-14.981],[47.427,-15.111],[47.412,-14.971],[47.514,-14.82],[47.501,-14.712],[47.455,-14.665],[47.285,-14.853],[47.336,-14.879],[47.358,-14.846],[47.382,-14.877],[47.362,-14.905],[47.279,-14.937],[47.058,-15.185],[47.083,-15.26],[47.116,-15.264],[47.112,-15.306],[47.164,-15.296],[47.196,-15.401],[47.236,-15.413],[47.224,-15.449],[47.129,-15.445],[47.093,-15.48],[46.994,-15.495],[46.959,-15.558],[47.007,-15.406],[47.076,-15.334],[46.985,-15.282],[46.975,-15.21],[46.947,-15.199],[46.632,-15.393],[46.68,-15.42],[46.587,-15.436],[46.501,-15.51],[46.474,-15.498],[46.338,-15.625],[46.303,-15.708],[46.36,-15.738],[46.298,-15.818],[46.413,-15.854],[46.477,-15.966],[46.395,-15.901],[46.394,-15.955],[46.302,-15.961],[46.207,-15.824],[46.236,-15.806],[46.232,-15.714],[46.151,-15.704],[46.006,-15.804],[46.011,-15.824],[46.071,-15.784],[46.064,-15.872],[45.965,-15.853],[45.958,-15.784],[45.921,-15.773],[45.822,-15.825],[45.687,-15.779],[45.619,-15.851],[45.646,-15.895],[45.618,-16.058],[45.573,-16.034],[45.594,-15.988],[45.572,-15.949],[45.391,-15.973],[45.366,-15.988],[45.413,-16.041],[45.299,-16.118],[45.265,-15.927],[45.137,-15.996],[45.05,-16.108],[44.862,-16.226],[44.792,-16.196],[44.461,-16.183],[44.397,-16.346],[44.466,-16.496],[44.442,-16.568],[44.424,-16.534],[44.414,-16.559],[44.438,-16.692],[44.346,-16.797],[44.182,-17.098],[44.153,-17.099],[44.138,-17.176],[43.937,-17.479],[43.924,-17.601],[44.031,-17.757],[44.001,-17.949],[44.044,-18.201],[44.036,-18.413],[44.159,-18.582],[44.257,-18.821],[44.231,-19.081],[44.469,-19.438],[44.482,-19.532],[44.406,-19.615],[44.412,-19.692],[44.37,-19.772],[44.4,-19.833],[44.471,-19.873],[44.482,-19.97],[44.437,-20.069],[44.34,-20.157],[44.25,-20.388],[44.176,-20.442],[44.157,-20.495],[44.136,-20.481],[44.036,-20.724],[43.968,-20.764],[43.912,-20.85],[43.809,-21.225],[43.741,-21.286],[43.592,-21.279],[43.527,-21.334],[43.508,-21.313],[43.466,-21.463],[43.472,-21.672],[43.431,-21.664],[43.334,-21.759],[43.33,-21.917],[43.311,-21.934],[43.3,-21.865],[43.237,-22.069],[43.251,-22.163],[43.297,-22.17],[43.304,-22.218],[43.25,-22.216],[43.221,-22.251],[43.362,-22.853],[43.588,-23.078],[43.631,-23.348],[43.759,-23.464],[43.725,-23.523],[43.746,-23.582],[43.652,-23.619],[43.636,-23.658],[43.664,-24.311],[43.712,-24.417],[43.906,-24.599],[43.918,-24.741],[44.005,-24.88],[44.017,-24.985],[44.108,-25.062],[44.175,-25.065],[44.402,-25.193],[44.389,-25.233],[44.293,-25.158],[44.356,-25.256],[44.782,-25.321],[44.986,-25.481],[45.118,-25.535],[45.149,-25.599],[45.291,-25.583],[45.55,-25.562],[45.923,-25.329],[46.291,-25.186]],[[48.322,-13.2],[48.287,-13.195],[48.261,-13.209],[48.274,-13.266],[48.191,-13.253],[48.198,-13.364],[48.22,-13.405],[48.342,-13.418],[48.353,-13.314],[48.312,-13.255],[48.322,-13.2]],[[45.212,-12.868],[45.187,-12.828],[45.23,-12.752],[45.135,-12.721],[45.089,-12.653],[45.04,-12.736],[45.093,-12.762],[45.086,-12.843],[45.141,-12.908],[45.067,-12.891],[45.093,-12.923],[45.07,-12.957],[45.147,-12.989],[45.184,-12.975],[45.165,-12.928],[45.212,-12.868]],[[43.645,-12.24],[43.623,-12.258],[43.669,-12.358],[43.854,-12.383],[43.861,-12.356],[43.764,-12.287],[43.645,-12.24]],[[44.47,-12.071],[44.413,-12.09],[44.409,-12.154],[44.374,-12.178],[44.207,-12.162],[44.388,-12.262],[44.518,-12.378],[44.53,-12.254],[44.47,-12.071]],[[50.022,-16.696],[49.967,-16.73],[49.924,-16.821],[49.861,-16.914],[49.827,-17.095],[50.022,-16.696]],[[43.281,-11.38],[43.25,-11.441],[43.219,-11.761],[43.276,-11.836],[43.363,-11.855],[43.454,-11.936],[43.498,-11.879],[43.379,-11.581],[43.395,-11.406],[43.371,-11.371],[43.281,-11.38]]],[[[39.835,-16.408],[39.83311324119483,-16.401437360677665],[39.83646419098143,-16.408287096270872],[39.835,-16.408]]]]}</x:v>
      </x:c>
    </x:row>
    <x:row r="50" ht="18" customHeight="1">
      <x:c r="A50" s="56" t="str">
        <x:v>LME_060</x:v>
      </x:c>
      <x:c r="B50" s="56" t="n">
        <x:v>1</x:v>
      </x:c>
      <x:c r="C50" s="56" t="n">
        <x:v>1</x:v>
      </x:c>
      <x:c r="D50" s="56" t="str">
        <x:v>{"type":"MultiPolygon","coordinates":[[[[-5.231,63.001],[-4.21,63.001],[-3.756,62.007],[-7.367,60.01],[-12.782,60.007],[-10.443,62.026],[-8.849,63.001],[-5.231,63.001]],[[-6.574,62.349],[-6.545,62.263],[-6.588,62.24],[-6.573,62.212],[-6.518,62.169],[-6.534,62.227],[-6.412,62.185],[-6.417,62.217],[-6.495,62.252],[-6.389,62.255],[-6.489,62.288],[-6.541,62.364],[-6.574,62.349]],[[-6.723,62.181],[-6.598,62.194],[-6.782,62.23],[-6.735,62.26],[-6.824,62.269],[-6.807,62.29],[-6.907,62.279],[-6.916,62.238],[-6.933,62.287],[-6.878,62.312],[-6.95,62.338],[-7.085,62.312],[-6.948,62.182],[-6.744,62.092],[-6.729,62.136],[-6.811,62.19],[-6.753,62.176],[-6.67,62.059],[-6.654,62.1],[-6.592,62.107],[-6.665,62.144],[-6.564,62.132],[-6.723,62.181]],[[-6.798,62.089],[-6.902,62.097],[-6.839,62.129],[-6.997,62.183],[-7.071,62.285],[-7.192,62.308],[-7.211,62.285],[-7.19,62.237],[-7.232,62.173],[-7.011,62.108],[-6.961,62.047],[-6.703,61.94],[-6.735,62.044],[-6.847,62.054],[-6.778,62.062],[-6.798,62.089]],[[-7.159,62.042],[-7.063,62.049],[-7.041,62.091],[-7.223,62.159],[-7.332,62.124],[-7.435,62.14],[-7.396,62.096],[-7.285,62.071],[-7.382,62.068],[-7.346,62.052],[-7.216,62.027],[-7.227,62.064],[-7.202,62.019],[-7.124,62.036],[-7.159,62.042]],[[-6.847,61.824],[-6.747,61.821],[-6.652,61.743],[-6.604,61.826],[-6.783,61.897],[-6.905,61.908],[-6.847,61.824]],[[-6.668,61.389],[-6.642,61.397],[-6.658,61.437],[-6.786,61.466],[-6.676,61.476],[-6.719,61.501],[-6.703,61.517],[-6.807,61.556],[-6.728,61.544],[-6.724,61.573],[-6.912,61.592],[-6.864,61.621],[-6.904,61.621],[-6.889,61.645],[-6.96,61.623],[-6.846,61.468],[-6.668,61.389]]]]}</x:v>
      </x:c>
    </x:row>
    <x:row r="51" ht="18" customHeight="1">
      <x:c r="A51" s="56" t="str">
        <x:v>LME_007</x:v>
      </x:c>
      <x:c r="B51" s="56" t="n">
        <x:v>1</x:v>
      </x:c>
      <x:c r="C51" s="56" t="n">
        <x:v>1</x:v>
      </x:c>
      <x:c r="D51" s="56" t="str">
        <x:v>{"type":"MultiPolygon","coordinates":[[[[-66.319,43.73],[-66.247,43.561],[-65.869,42.982],[-65.685,42.757],[-65.343,42.461],[-64.995,42.259],[-65.156,42.241],[-65.246,42.164],[-65.371,42.147],[-65.393,42.087],[-65.62,41.897],[-65.655,41.754],[-65.928,41.468],[-65.932,41.372],[-66.117,41.286],[-66.244,41.144],[-66.409,41.026],[-66.428,40.964],[-66.717,40.8],[-66.692,40.687],[-66.866,40.501],[-67.128,40.445],[-67.508,40.288],[-67.727,40.251],[-67.852,40.274],[-67.941,40.221],[-68.068,40.227],[-68.284,40.18],[-68.37,40.092],[-68.486,40.092],[-68.576,40.016],[-68.909,39.972],[-69.035,40.0],[-69.122,39.916],[-69.569,39.867],[-69.672,39.829],[-69.796,39.852],[-70.021,39.83],[-70.274,39.893],[-70.369,39.831],[-70.717,39.832],[-70.822,39.799],[-70.952,39.838],[-71.18,39.828],[-71.377,39.73],[-71.496,39.738],[-71.685,39.615],[-71.798,39.607],[-71.847,39.53],[-71.973,39.448],[-72.13,39.416],[-72.152,39.373],[-72.101,39.278],[-72.242,39.225],[-72.299,39.155],[-72.443,39.137],[-72.701,38.993],[-72.668,38.898],[-72.763,38.787],[-72.981,38.693],[-73.042,38.596],[-73.189,38.543],[-73.323,38.348],[-73.419,38.32],[-73.517,38.241],[-73.651,38.248],[-73.597,38.139],[-73.799,37.973],[-73.816,37.91],[-73.94,37.795],[-74.04,37.751],[-74.098,37.665],[-74.096,37.572],[-74.207,37.564],[-74.296,37.478],[-74.346,37.362],[-74.406,37.327],[-74.433,37.285],[-74.402,37.191],[-74.46,37.064],[-74.597,37.004],[-74.531,36.717],[-74.616,36.644],[-74.673,36.527],[-74.665,36.338],[-74.753,36.285],[-74.761,36.243],[-74.637,36.148],[-74.665,36.053],[-74.645,35.959],[-74.809,35.873],[-74.734,35.58],[-74.814,35.5],[-74.799,35.39],[-74.832,35.287],[-74.937,35.202],[-75.68,35.202],[-75.519,35.238],[-75.489,35.325],[-75.448,35.603],[-75.513,35.777],[-75.465,35.591],[-75.517,35.29],[-75.71,35.202],[-76.525,35.202],[-76.564,35.234],[-76.488,35.222],[-76.469,35.272],[-76.494,35.307],[-76.832,35.392],[-76.933,35.449],[-76.982,35.438],[-77.019,35.482],[-77.051,35.53],[-76.763,35.416],[-76.647,35.437],[-76.645,35.405],[-76.592,35.39],[-76.61,35.496],[-76.644,35.519],[-76.593,35.551],[-76.469,35.539],[-76.489,35.499],[-76.579,35.506],[-76.555,35.439],[-76.503,35.428],[-76.525,35.409],[-76.499,35.386],[-76.459,35.372],[-76.478,35.401],[-76.437,35.408],[-76.416,35.463],[-76.377,35.375],[-76.421,35.367],[-76.369,35.338],[-76.355,35.412],[-76.287,35.351],[-76.254,35.37],[-76.149,35.337],[-76.067,35.382],[-76.062,35.438],[-76.026,35.417],[-75.979,35.519],[-75.894,35.576],[-75.889,35.631],[-75.86,35.585],[-75.819,35.587],[-75.838,35.567],[-75.743,35.614],[-75.775,35.689],[-75.721,35.69],[-75.72,35.814],[-75.848,35.976],[-75.863,35.943],[-75.826,35.927],[-75.905,35.931],[-75.864,35.873],[-75.934,35.922],[-75.989,35.884],[-75.993,35.714],[-76.031,35.65],[-76.139,35.691],[-76.038,35.688],[-76.045,35.754],[-76.118,35.79],[-76.054,35.783],[-76.082,35.864],[-76.02,35.927],[-76.072,35.919],[-76.066,35.954],[-76.024,35.958],[-76.071,35.992],[-76.305,35.956],[-76.267,35.919],[-76.384,35.931],[-76.405,35.98],[-76.561,35.939],[-76.731,35.942],[-76.684,35.999],[-76.76,36.137],[-76.757,36.21],[-76.699,36.28],[-76.714,36.322],[-76.671,36.284],[-76.727,36.165],[-76.657,36.031],[-76.629,36.056],[-76.591,36.014],[-76.498,36.008],[-76.415,36.089],[-76.314,36.094],[-76.461,36.203],[-76.225,36.094],[-76.196,36.106],[-76.287,36.209],[-76.18,36.125],[-76.063,36.153],[-76.144,36.256],[-76.222,36.289],[-76.196,36.32],[-76.198,36.296],[-76.143,36.29],[-76.012,36.183],[-75.905,36.163],[-75.961,36.202],[-75.959,36.277],[-75.998,36.31],[-75.971,36.312],[-75.862,36.169],[-75.852,36.108],[-75.784,36.071],[-75.916,36.351],[-75.919,36.429],[-75.95,36.392],[-75.933,36.357],[-76.035,36.497],[-76.045,36.587],[-75.974,36.492],[-75.899,36.489],[-75.914,36.574],[-75.951,36.537],[-75.975,36.561],[-75.947,36.717],[-75.88,36.594],[-75.729,36.061],[-75.676,36.027],[-75.719,36.006],[-75.592,35.904],[-75.586,35.847],[-75.523,35.789],[-75.783,36.272],[-75.854,36.557],[-75.99,36.914],[-76.153,36.917],[-76.261,36.959],[-76.318,36.94],[-76.294,36.843],[-76.344,36.891],[-76.422,36.905],[-76.521,36.86],[-76.478,36.902],[-76.48,36.961],[-76.648,37.049],[-76.676,37.191],[-76.727,37.147],[-76.794,37.202],[-76.974,37.239],[-76.996,37.288],[-77.069,37.264],[-77.102,37.292],[-77.276,37.311],[-77.247,37.343],[-77.079,37.324],[-77.057,37.284],[-76.996,37.316],[-76.916,37.235],[-76.861,37.316],[-76.848,37.252],[-76.748,37.194],[-76.636,37.221],[-76.614,37.132],[-76.531,37.093],[-76.412,36.966],[-76.297,37.002],[-76.268,37.099],[-76.34,37.097],[-76.288,37.132],[-76.334,37.176],[-76.38,37.171],[-76.372,37.23],[-76.457,37.226],[-76.602,37.302],[-76.798,37.507],[-76.777,37.529],[-76.579,37.324],[-76.455,37.262],[-76.37,37.281],[-76.391,37.318],[-76.434,37.32],[-76.401,37.34],[-76.444,37.374],[-76.401,37.387],[-76.417,37.431],[-76.36,37.381],[-76.318,37.387],[-76.265,37.312],[-76.236,37.43],[-76.276,37.462],[-76.25,37.503],[-76.29,37.524],[-76.308,37.488],[-76.399,37.538],[-76.287,37.568],[-76.536,37.627],[-76.615,37.753],[-76.725,37.798],[-76.782,37.896],[-76.908,37.981],[-76.94,38.072],[-77.134,38.173],[-77.053,38.16],[-77.028,38.121],[-76.921,38.081],[-76.882,38.002],[-76.766,37.927],[-76.71,37.838],[-76.577,37.779],[-76.495,37.654],[-76.466,37.702],[-76.437,37.652],[-76.306,37.627],[-76.338,37.662],[-76.283,37.701],[-76.323,37.733],[-76.291,37.778],[-76.323,37.846],[-76.253,37.82],[-76.228,37.886],[-76.465,37.99],[-76.471,38.019],[-76.53,38.021],[-76.523,38.068],[-76.595,38.148],[-76.727,38.134],[-76.949,38.204],[-76.955,38.259],[-77.046,38.317],[-77.0,38.341],[-77.026,38.401],[-77.246,38.333],[-77.338,38.348],[-77.283,38.361],[-77.347,38.438],[-77.307,38.407],[-77.304,38.496],[-77.231,38.656],[-77.17,38.626],[-77.133,38.649],[-77.152,38.701],[-77.128,38.681],[-77.038,38.729],[-77.052,38.902],[-77.015,38.864],[-77.022,38.701],[-77.095,38.681],[-77.12,38.624],[-77.234,38.552],[-77.264,38.484],[-77.244,38.398],[-77.178,38.369],[-77.122,38.405],[-77.129,38.456],[-77.098,38.459],[-77.08,38.414],[-77.022,38.481],[-76.972,38.361],[-76.876,38.278],[-76.832,38.291],[-76.874,38.392],[-76.818,38.361],[-76.785,38.249],[-76.598,38.23],[-76.52,38.131],[-76.501,38.16],[-76.46,38.135],[-76.439,38.199],[-76.416,38.113],[-76.312,38.045],[-76.337,38.095],[-76.318,38.153],[-76.392,38.239],[-76.371,38.3],[-76.482,38.316],[-76.666,38.481],[-76.678,38.676],[-76.632,38.484],[-76.477,38.388],[-76.449,38.339],[-76.376,38.364],[-76.505,38.531],[-76.513,38.712],[-76.552,38.771],[-76.481,38.832],[-76.536,38.832],[-76.517,38.869],[-76.539,38.886],[-76.484,38.898],[-76.542,38.956],[-76.459,38.911],[-76.442,38.937],[-76.568,39.07],[-76.457,38.99],[-76.393,39.021],[-76.516,39.087],[-76.417,39.072],[-76.457,39.166],[-76.491,39.159],[-76.525,39.212],[-76.619,39.254],[-76.565,39.269],[-76.416,39.21],[-76.387,39.228],[-76.481,39.302],[-76.393,39.258],[-76.428,39.317],[-76.364,39.306],[-76.333,39.356],[-76.399,39.389],[-76.311,39.399],[-76.282,39.31],[-76.244,39.342],[-76.268,39.379],[-76.232,39.469],[-76.21,39.364],[-76.061,39.456],[-76.12,39.49],[-76.074,39.559],[-75.987,39.555],[-75.936,39.602],[-75.995,39.467],[-75.832,39.577],[-75.896,39.501],[-75.84,39.46],[-75.918,39.475],[-76.023,39.4],[-75.838,39.372],[-76.092,39.37],[-76.166,39.32],[-76.261,39.156],[-76.222,39.103],[-76.226,39.041],[-76.196,39.038],[-76.163,39.13],[-76.063,39.14],[-76.163,39.06],[-76.145,39.013],[-76.183,38.987],[-76.249,38.986],[-76.306,39.027],[-76.36,38.857],[-76.31,38.878],[-76.326,38.916],[-76.275,38.914],[-76.221,38.966],[-76.182,38.892],[-76.152,38.925],[-76.153,38.889],[-76.108,38.872],[-76.175,38.844],[-76.178,38.798],[-76.105,38.794],[-76.161,38.761],[-76.273,38.839],[-76.331,38.764],[-76.343,38.685],[-76.31,38.685],[-76.274,38.788],[-76.278,38.725],[-76.218,38.771],[-76.203,38.684],[-76.168,38.722],[-76.166,38.676],[-76.104,38.684],[-76.144,38.646],[-76.094,38.654],[-76.033,38.603],[-75.957,38.649],[-75.966,38.602],[-76.034,38.573],[-76.175,38.607],[-76.162,38.631],[-76.276,38.623],[-76.269,38.552],[-76.166,38.569],[-76.244,38.52],[-76.263,38.457],[-76.28,38.496],[-76.323,38.492],[-76.267,38.381],[-76.211,38.315],[-76.209,38.386],[-76.037,38.227],[-76.033,38.314],[-75.982,38.369],[-75.957,38.343],[-76.0,38.318],[-75.957,38.243],[-75.925,38.325],[-75.838,38.399],[-75.903,38.276],[-75.82,38.228],[-75.927,38.197],[-75.941,38.129],[-75.786,38.154],[-75.852,38.086],[-75.746,38.096],[-75.846,38.039],[-75.882,37.987],[-75.85,37.971],[-75.882,37.953],[-75.855,37.927],[-75.761,37.979],[-75.634,37.956],[-75.739,37.91],[-75.685,37.906],[-75.662,37.841],[-75.697,37.84],[-75.701,37.796],[-75.797,37.796],[-75.77,37.767],[-75.809,37.732],[-75.781,37.719],[-75.878,37.654],[-75.871,37.614],[-75.917,37.608],[-75.932,37.572],[-75.894,37.557],[-75.956,37.498],[-75.922,37.486],[-75.976,37.421],[-75.95,37.419],[-76.018,37.267],[-75.958,37.132],[-75.891,37.225],[-75.894,37.172],[-75.866,37.169],[-75.804,37.453],[-75.697,37.501],[-75.739,37.522],[-75.709,37.556],[-75.656,37.494],[-75.592,37.564],[-75.615,37.583],[-75.568,37.688],[-75.43,37.874],[-75.427,37.971],[-75.372,38.016],[-75.355,38.085],[-75.284,38.106],[-75.228,38.24],[-75.187,38.26],[-75.2,38.229],[-75.172,38.227],[-75.095,38.328],[-75.094,38.355],[-75.139,38.36],[-75.129,38.403],[-75.178,38.419],[-75.096,38.404],[-75.115,38.441],[-75.068,38.456],[-75.07,38.333],[-75.041,38.446],[-75.059,38.616],[-75.094,38.562],[-75.134,38.59],[-75.205,38.567],[-75.201,38.598],[-75.095,38.632],[-75.15,38.656],[-75.122,38.658],[-75.14,38.695],[-75.082,38.695],[-75.064,38.636],[-75.075,38.794],[-75.164,38.801],[-75.302,38.919],[-75.302,38.973],[-75.39,39.08],[-75.397,39.251],[-75.574,39.455],[-75.547,39.556],[-75.604,39.606],[-75.589,39.649],[-75.407,39.824],[-75.145,39.897],[-75.109,39.975],[-75.025,40.011],[-75.117,39.948],[-75.101,39.901],[-75.13,39.876],[-75.34,39.831],[-75.431,39.778],[-75.557,39.615],[-75.511,39.567],[-75.526,39.491],[-75.545,39.503],[-75.525,39.462],[-75.168,39.236],[-75.144,39.184],[-75.041,39.214],[-75.021,39.185],[-74.893,39.168],[-74.895,39.098],[-74.959,38.981],[-74.949,38.923],[-74.82,38.971],[-74.711,39.09],[-74.735,39.119],[-74.697,39.124],[-74.547,39.283],[-74.614,39.273],[-74.648,39.302],[-74.553,39.306],[-74.512,39.371],[-74.484,39.362],[-74.527,39.307],[-74.416,39.355],[-74.431,39.394],[-74.47,39.397],[-74.434,39.455],[-74.394,39.44],[-74.376,39.473],[-74.408,39.551],[-74.294,39.507],[-74.317,39.566],[-74.153,39.701],[-74.178,39.76],[-74.092,39.919],[-74.132,39.929],[-74.097,39.968],[-74.125,39.992],[-74.062,40.013],[-74.054,40.057],[-74.076,39.777],[-74.017,40.05],[-74.041,40.09],[-73.955,40.288],[-73.986,40.461],[-73.981,40.399],[-74.269,40.475],[-74.199,40.643],[-74.118,40.713],[-74.117,40.661],[-74.022,40.716],[-73.904,40.959],[-73.915,41.166],[-73.988,41.263],[-73.952,41.309],[-73.957,41.253],[-73.877,41.176],[-73.865,41.073],[-73.892,40.944],[-73.999,40.713],[-73.925,40.805],[-73.799,40.823],[-73.817,40.865],[-73.715,40.953],[-73.674,40.954],[-73.655,41.003],[-73.254,41.128],[-73.175,41.183],[-73.147,41.154],[-73.104,41.167],[-72.912,41.303],[-72.886,41.25],[-72.614,41.279],[-72.535,41.254],[-72.354,41.279],[-72.382,41.364],[-72.301,41.285],[-72.201,41.294],[-72.183,41.326],[-72.109,41.305],[-72.086,41.351],[-72.033,41.318],[-71.877,41.342],[-71.87,41.315],[-71.564,41.377],[-71.488,41.362],[-71.421,41.487],[-71.446,41.574],[-71.416,41.594],[-71.414,41.659],[-71.444,41.683],[-71.385,41.673],[-71.365,41.707],[-71.391,41.812],[-71.338,41.729],[-71.305,41.719],[-71.287,41.754],[-71.312,41.663],[-71.271,41.653],[-71.224,41.725],[-71.173,41.724],[-71.111,41.795],[-71.205,41.649],[-71.186,41.467],[-71.054,41.562],[-71.041,41.529],[-71.069,41.515],[-71.041,41.498],[-70.951,41.53],[-70.906,41.638],[-70.845,41.587],[-70.851,41.631],[-70.715,41.684],[-70.704,41.747],[-70.649,41.716],[-70.626,41.733],[-70.677,41.525],[-70.484,41.56],[-70.411,41.639],[-70.388,41.614],[-70.259,41.645],[-70.267,41.61],[-70.189,41.655],[-69.936,41.669],[-69.933,41.804],[-69.979,41.797],[-69.964,41.846],[-69.93,41.826],[-69.935,41.857],[-69.993,41.981],[-70.079,42.062],[-70.22,42.092],[-70.247,42.07],[-70.191,42.023],[-70.176,42.055],[-70.123,42.055],[-70.063,41.889],[-70.043,41.937],[-69.989,41.915],[-70.018,41.901],[-69.989,41.836],[-70.011,41.797],[-70.325,41.711],[-70.271,41.734],[-70.457,41.757],[-70.533,41.811],[-70.531,41.933],[-70.694,42.003],[-70.661,42.012],[-70.651,42.058],[-70.629,42.004],[-70.588,42.014],[-70.72,42.166],[-70.722,42.218],[-70.895,42.312],[-70.866,42.256],[-70.961,42.241],[-70.95,42.275],[-71.044,42.311],[-71.014,42.339],[-71.043,42.37],[-70.952,42.355],[-70.977,42.414],[-70.952,42.451],[-70.897,42.421],[-70.923,42.459],[-70.839,42.497],[-70.854,42.522],[-70.888,42.503],[-70.869,42.542],[-70.692,42.577],[-70.659,42.614],[-70.632,42.594],[-70.582,42.63],[-70.622,42.692],[-70.669,42.631],[-70.759,42.663],[-70.728,42.676],[-70.804,42.71],[-70.801,42.749],[-70.763,42.711],[-70.805,42.804],[-70.861,42.822],[-70.811,42.824],[-70.792,42.936],[-70.704,43.05],[-70.751,43.058],[-70.729,43.123],[-70.663,43.088],[-70.583,43.184],[-70.583,43.274],[-70.549,43.324],[-70.447,43.359],[-70.317,43.466],[-70.366,43.484],[-70.326,43.564],[-70.299,43.54],[-70.257,43.577],[-70.189,43.576],[-70.2,43.652],[-70.283,43.666],[-70.235,43.669],[-70.172,43.781],[-69.991,43.877],[-70.007,43.837],[-69.944,43.865],[-70.02,43.761],[-70.0,43.754],[-69.918,43.864],[-69.979,43.74],[-69.908,43.817],[-69.878,43.809],[-69.896,43.873],[-69.859,43.884],[-69.832,43.842],[-69.857,43.801],[-69.835,43.718],[-69.775,43.751],[-69.817,43.987],[-69.877,43.972],[-69.773,44.079],[-69.8,43.987],[-69.747,43.768],[-69.699,43.852],[-69.739,43.827],[-69.721,43.876],[-69.749,43.913],[-69.631,44.038],[-69.607,44.035],[-69.652,43.955],[-69.613,43.931],[-69.646,43.934],[-69.672,43.876],[-69.588,43.862],[-69.59,43.825],[-69.579,43.96],[-69.528,44.034],[-69.567,43.892],[-69.543,43.852],[-69.528,43.91],[-69.503,43.849],[-69.36,44.078],[-69.339,44.066],[-69.359,43.988],[-69.303,44.001],[-69.301,43.954],[-69.208,44.02],[-69.257,43.94],[-69.186,43.969],[-69.189,44.004],[-69.122,44.015],[-69.047,44.1],[-69.089,44.103],[-69.045,44.221],[-68.931,44.346],[-68.985,44.44],[-68.848,44.494],[-68.84,44.46],[-68.808,44.48],[-68.795,44.58],[-68.729,44.566],[-68.806,44.409],[-68.721,44.457],[-68.689,44.425],[-68.744,44.424],[-68.745,44.383],[-68.787,44.389],[-68.815,44.332],[-68.742,44.359],[-68.521,44.248],[-68.541,44.279],[-68.509,44.285],[-68.55,44.322],[-68.536,44.378],[-68.567,44.427],[-68.475,44.447],[-68.454,44.398],[-68.465,44.508],[-68.414,44.499],[-68.418,44.413],[-68.346,44.477],[-68.265,44.47],[-68.299,44.546],[-68.214,44.481],[-68.184,44.539],[-68.179,44.477],[-68.145,44.515],[-68.094,44.487],[-68.098,44.412],[-68.053,44.346],[-68.011,44.414],[-67.965,44.415],[-68.018,44.487],[-67.96,44.514],[-67.93,44.427],[-67.899,44.502],[-67.898,44.412],[-67.884,44.496],[-67.84,44.499],[-67.867,44.559],[-67.785,44.618],[-67.793,44.55],[-67.735,44.613],[-67.74,44.522],[-67.707,44.513],[-67.652,44.583],[-67.628,44.541],[-67.561,44.555],[-67.553,44.626],[-67.585,44.634],[-67.551,44.666],[-67.459,44.619],[-67.433,44.625],[-67.436,44.68],[-67.405,44.611],[-67.359,44.631],[-67.382,44.716],[-67.298,44.719],[-67.323,44.676],[-67.282,44.643],[-67.25,44.651],[-67.255,44.679],[-67.187,44.662],[-66.969,44.831],[-67.048,44.914],[-67.039,44.845],[-67.092,44.904],[-67.095,44.862],[-67.132,44.878],[-67.139,44.832],[-67.198,44.919],[-67.126,44.906],[-67.106,44.964],[-67.073,44.939],[-67.034,44.985],[-67.159,45.167],[-67.207,45.183],[-67.171,45.191],[-67.183,45.245],[-67.127,45.22],[-67.122,45.159],[-67.041,45.089],[-67.027,45.168],[-66.987,45.154],[-66.958,45.189],[-66.846,45.132],[-66.908,45.111],[-66.88,45.057],[-66.791,45.103],[-66.797,45.059],[-66.755,45.056],[-66.722,45.089],[-66.648,45.084],[-66.496,45.15],[-66.441,45.073],[-66.346,45.144],[-66.25,45.161],[-66.253,45.192],[-66.322,45.198],[-66.246,45.209],[-66.217,45.159],[-66.058,45.257],[-66.145,45.279],[-66.193,45.334],[-66.088,45.355],[-66.003,45.462],[-66.015,45.378],[-66.126,45.304],[-66.039,45.288],[-65.999,45.229],[-65.919,45.206],[-65.799,45.257],[-65.74,45.245],[-65.327,45.458],[-65.015,45.549],[-64.904,45.628],[-64.778,45.607],[-64.693,45.716],[-64.642,45.717],[-64.673,45.75],[-64.574,45.863],[-64.706,45.995],[-64.6993476849068,46.03301322910403],[-64.576,45.886],[-64.55,45.868],[-64.534,45.898],[-64.488,45.801],[-64.539,45.723],[-64.482,45.723],[-64.34,45.86],[-64.368,45.871],[-64.348,45.882],[-64.277,45.843],[-64.29028125,45.80528125],[-64.306,45.821],[-64.376,45.792],[-64.437,45.74],[-64.458,45.674],[-64.909,45.418],[-64.937,45.327],[-64.816,45.349],[-64.763,45.326],[-64.76,45.289],[-64.699,45.326],[-64.701,45.369],[-64.563,45.412],[-64.386,45.366],[-64.07,45.41],[-63.924,45.388],[-63.884,45.351],[-63.756,45.398],[-63.361,45.361],[-63.467,45.326],[-63.471,45.291],[-63.539,45.333],[-63.79,45.312],[-63.855,45.269],[-64.153,45.193],[-64.199,45.117],[-64.099,45.057],[-64.104,44.992],[-64.156,44.978],[-64.147,45.044],[-64.21,45.104],[-64.311,45.141],[-64.36,45.097],[-64.38,45.131],[-64.327,45.303],[-64.489,45.335],[-64.402,45.311],[-64.398,45.281],[-64.862,45.14],[-65.647,44.765],[-65.751,44.673],[-65.428,44.777],[-65.697,44.613],[-65.753,44.606],[-65.785,44.691],[-65.953,44.608],[-66.191,44.423],[-66.196,44.386],[-66.267,44.278],[-66.337,43.955],[-66.319,43.73]],[[-66.787,44.808],[-66.838,44.771],[-66.886,44.614],[-66.765,44.671],[-66.741,44.789],[-66.787,44.808]],[[-68.367,44.426],[-68.354,44.404],[-68.429,44.315],[-68.396,44.301],[-68.404,44.269],[-68.321,44.237],[-68.286,44.265],[-68.318,44.293],[-68.305,44.32],[-68.193,44.325],[-68.168,44.346],[-68.186,44.382],[-68.247,44.449],[-68.317,44.452],[-68.367,44.426]],[[-70.761,41.308],[-70.697,41.349],[-70.506,41.357],[-70.51,41.408],[-70.575,41.422],[-70.544,41.437],[-70.557,41.465],[-70.601,41.441],[-70.599,41.479],[-70.619,41.468],[-70.761,41.363],[-70.838,41.36],[-70.761,41.308]],[[-70.091,41.284],[-70.234,41.284],[-70.108,41.248],[-69.966,41.262],[-70.044,41.4],[-70.035,41.359],[-70.076,41.31],[-70.018,41.327],[-70.091,41.284]],[[-71.31,41.561],[-71.344,41.453],[-71.231,41.491],[-71.223,41.654],[-71.31,41.561]],[[-73.076,40.974],[-73.093,40.951],[-73.109,40.979],[-73.227,40.911],[-73.402,40.956],[-73.401,40.93],[-73.357,40.93],[-73.362,40.903],[-73.43,40.907],[-73.428,40.939],[-73.474,40.952],[-73.471,40.891],[-73.589,40.921],[-73.643,40.893],[-73.646,40.82],[-73.709,40.872],[-73.732,40.852],[-73.694,40.837],[-73.71,40.809],[-73.747,40.834],[-73.761,40.79],[-73.923,40.79],[-74.033,40.626],[-74.001,40.581],[-73.88,40.6],[-73.9,40.636],[-73.851,40.659],[-73.765,40.638],[-73.929,40.564],[-73.583,40.596],[-73.702,40.62],[-73.369,40.671],[-73.231,40.723],[-73.151,40.707],[-73.135,40.739],[-72.868,40.756],[-72.809,40.776],[-72.82,40.799],[-72.649,40.807],[-72.725,40.775],[-72.503,40.84],[-72.496,40.888],[-72.437,40.88],[-72.453,40.854],[-71.856,41.069],[-71.957,41.074],[-72.102,41.002],[-72.156,41.059],[-72.186,41.014],[-72.235,41.046],[-72.294,41.011],[-72.328,41.037],[-72.327,41.004],[-72.442,40.951],[-72.436,40.92],[-72.621,40.913],[-72.457,41.015],[-72.435,40.991],[-72.435,41.032],[-72.386,41.045],[-72.411,41.065],[-72.32,41.134],[-72.262,41.125],[-72.246,41.164],[-72.351,41.141],[-72.647,40.98],[-73.076,40.974]],[[-74.177,40.642],[-74.236,40.513],[-74.109,40.56],[-74.054,40.604],[-74.063,40.639],[-74.177,40.642]]],[[[-64.336,45.741],[-64.29074549819929,45.80396278511405],[-64.302,45.772],[-64.265,45.767],[-64.336,45.741]]],[[[-64.29074549819929,45.80396278511405],[-64.29028125,45.80528125],[-64.29,45.805],[-64.29074549819929,45.80396278511405]]],[[[-64.6993476849068,46.03301322910403],[-64.748,46.091],[-64.699,46.035],[-64.6993476849068,46.03301322910403]]]]}</x:v>
      </x:c>
    </x:row>
    <x:row r="52" ht="18" customHeight="1">
      <x:c r="A52" s="56" t="str">
        <x:v>LME_012</x:v>
      </x:c>
      <x:c r="B52" s="56" t="n">
        <x:v>1</x:v>
      </x:c>
      <x:c r="C52" s="56" t="n">
        <x:v>2</x:v>
      </x:c>
      <x:c r="D52" s="56" t="str">
        <x:v>{"type":"MultiPolygon","coordinates":[[[[-75.50196089385474,10.481584197924976],[-75.489,10.429],[-75.521,10.429],[-75.50196089385474,10.481584197924976]]],[[[-75.50196089385474,10.481584197924976],[-75.50254994551399,10.483974064656735],[-75.5,10.487],[-75.50196089385474,10.481584197924976]]],[[[-75.972,25.324],[-75.477,25.056],[-75.361,24.69],[-75.019,24.355],[-74.793,23.934],[-74.616,23.705],[-74.2,23.349],[-73.737,22.8],[-72.545,22.289],[-72.005,22.262],[-71.561,22.167],[-71.085,21.966],[-70.679,21.871],[-70.212,21.477],[-69.95,21.068],[-69.453,20.53],[-69.093,20.242],[-68.755,19.883],[-68.252,19.485],[-67.89,19.266],[-67.524,19.135],[-67.325,19.008],[-65.53,18.371],[-64.916,18.329],[-64.224,18.19],[-63.578,18.107],[-63.052,17.867],[-62.425,17.393],[-62.009,17.154],[-61.386,16.608],[-60.966,16.082],[-60.694,15.558],[-60.367,14.566],[-59.875,13.982],[-59.439,13.362],[-59.484,13.189],[-59.591,13.33],[-59.641,13.331],[-59.658,13.299],[-59.629,13.103],[-59.519,13.053],[-59.592,12.77],[-59.794,12.34],[-59.674,12.049],[-60.003,11.71],[-60.337,11.136],[-60.597,10.578],[-60.742,10.126],[-61.251,9.587],[-61.407,9.705],[-61.481,9.824],[-61.623,9.906],[-61.65,9.891],[-61.575,9.808],[-61.593,9.782],[-61.817,9.828],[-61.735,9.706],[-61.739,9.596],[-61.773,9.754],[-61.798,9.753],[-61.842,9.648],[-61.809,9.737],[-61.839,9.801],[-62.051,9.976],[-62.189,10.016],[-62.231,9.958],[-62.112,9.929],[-62.024,9.866],[-62.191,9.929],[-62.153,9.728],[-62.176,9.646],[-62.211,9.634],[-62.164,9.723],[-62.211,9.922],[-62.255,9.969],[-62.238,9.849],[-62.318,9.705],[-62.368,9.874],[-62.444,9.93],[-62.421,9.971],[-62.489,10.153],[-62.581,10.227],[-62.626,10.2],[-62.618,10.09],[-62.682,10.052],[-62.769,10.07],[-62.798,9.991],[-62.799,10.026],[-62.91,10.048],[-62.913,10.081],[-62.936,10.002],[-62.954,10.086],[-62.987,10.066],[-63.017,10.098],[-62.904,10.102],[-62.885,10.061],[-62.844,10.08],[-62.821,10.041],[-62.772,10.088],[-62.675,10.072],[-62.624,10.118],[-62.67,10.207],[-62.666,10.281],[-62.791,10.403],[-62.879,10.371],[-62.952,10.399],[-62.926,10.294],[-63.0,10.272],[-62.958,10.353],[-63.0,10.399],[-62.831,10.402],[-62.85,10.524],[-63.008,10.452],[-62.925,10.523],[-62.659,10.57],[-62.337,10.529],[-62.245,10.631],[-61.953,10.649],[-61.883,10.679],[-61.854,10.746],[-62.161,10.683],[-62.709,10.765],[-62.907,10.696],[-62.999,10.718],[-63.14,10.701],[-63.167,10.735],[-63.248,10.679],[-63.386,10.697],[-63.4,10.666],[-63.532,10.627],[-63.761,10.661],[-63.816,10.709],[-63.843,10.646],[-63.917,10.632],[-64.053,10.651],[-64.141,10.617],[-64.265,10.669],[-64.299,10.621],[-64.239,10.513],[-64.173,10.564],[-64.038,10.589],[-64.038,10.566],[-63.964,10.578],[-63.703,10.486],[-63.655,10.494],[-63.816,10.441],[-64.044,10.441],[-64.192,10.475],[-64.231,10.416],[-64.336,10.391],[-64.353,10.337],[-64.368,10.384],[-64.398,10.374],[-64.383,10.339],[-64.466,10.331],[-64.374,10.3],[-64.48,10.239],[-64.62,10.249],[-64.676,10.181],[-64.676,10.208],[-64.721,10.219],[-64.741,10.108],[-64.829,10.08],[-64.942,10.097],[-65.084,10.041],[-65.205,10.106],[-65.584,10.185],[-65.864,10.307],[-65.719,10.218],[-65.93,10.286],[-65.936,10.315],[-65.885,10.312],[-66.119,10.497],[-66.121,10.541],[-66.049,10.58],[-66.235,10.642],[-66.298,10.642],[-66.348,10.603],[-66.471,10.629],[-67.016,10.611],[-67.183,10.551],[-67.796,10.492],[-67.859,10.447],[-67.873,10.474],[-68.128,10.487],[-68.191,10.52],[-68.289,10.656],[-68.332,10.823],[-68.241,10.881],[-68.372,10.909],[-68.328,10.939],[-68.274,10.919],[-68.404,11.195],[-68.483,11.207],[-68.664,11.353],[-68.741,11.362],[-68.843,11.448],[-69.056,11.448],[-69.275,11.534],[-69.364,11.492],[-69.526,11.506],[-69.584,11.459],[-69.63,11.466],[-69.714,11.562],[-69.771,11.696],[-69.859,12.072],[-69.935,12.17],[-70.01,12.199],[-70.149,12.109],[-70.206,12.11],[-70.301,11.853],[-70.241,11.765],[-70.206,11.767],[-70.239,11.638],[-70.214,11.608],[-69.814,11.691],[-69.74,11.495],[-69.799,11.428],[-69.888,11.43],[-69.99,11.516],[-70.135,11.574],[-70.093,11.537],[-70.123,11.52],[-70.015,11.486],[-70.05,11.478],[-70.032,11.444],[-70.096,11.43],[-70.152,11.476],[-70.143,11.418],[-70.222,11.355],[-70.495,11.294],[-70.513,11.246],[-70.826,11.211],[-71.255,10.998],[-71.498,10.96],[-71.414,10.914],[-71.451,10.881],[-71.438,10.801],[-71.58,10.807],[-71.527,10.733],[-71.531,10.65],[-71.495,10.63],[-71.546,10.571],[-71.463,10.501],[-71.478,10.41],[-71.367,10.226],[-71.264,10.142],[-71.206,9.982],[-71.091,9.884],[-71.071,9.842],[-71.092,9.824],[-71.031,9.722],[-71.09,9.539],[-71.056,9.354],[-71.073,9.311],[-71.158,9.281],[-71.235,9.162],[-71.314,9.111],[-71.506,9.049],[-71.63,9.044],[-71.764,9.12],[-71.735,9.16],[-71.743,9.24],[-71.816,9.224],[-71.759,9.288],[-71.737,9.279],[-71.734,9.378],[-71.774,9.364],[-71.824,9.423],[-71.888,9.424],[-71.907,9.384],[-71.9,9.432],[-71.847,9.446],[-71.936,9.5],[-71.983,9.459],[-72.011,9.476],[-72.018,9.514],[-71.96,9.503],[-72.01,9.574],[-71.989,9.605],[-71.944,9.543],[-72.128,9.813],[-71.986,10.083],[-71.904,10.13],[-71.752,10.373],[-71.624,10.446],[-71.577,10.714],[-71.667,10.783],[-71.719,10.96],[-71.766,11.011],[-71.701,11.026],[-71.667,10.984],[-71.623,11.008],[-71.754,11.086],[-71.857,11.205],[-71.948,11.403],[-71.968,11.556],[-71.945,11.603],[-71.816,11.648],[-71.379,11.753],[-71.338,11.789],[-71.298,11.914],[-71.161,11.991],[-71.11,12.066],[-71.219,12.3],[-71.271,12.344],[-71.44,12.388],[-71.529,12.446],[-71.664,12.464],[-71.739,12.415],[-71.686,12.449],[-71.695,12.427],[-71.655,12.439],[-71.678,12.412],[-71.631,12.425],[-71.692,12.396],[-71.695,12.365],[-71.723,12.412],[-71.756,12.39],[-71.749,12.35],[-71.81,12.313],[-71.841,12.338],[-71.827,12.374],[-71.957,12.281],[-71.89,12.28],[-71.862,12.217],[-71.938,12.163],[-71.988,12.156],[-72.012,12.19],[-71.969,12.26],[-72.166,12.236],[-72.138,12.109],[-72.259,11.889],[-72.421,11.796],[-72.524,11.787],[-72.76,11.693],[-73.284,11.296],[-73.794,11.266],[-74.013,11.355],[-74.084,11.326],[-74.102,11.353],[-74.136,11.321],[-74.146,11.342],[-74.237,11.235],[-74.215,11.08],[-74.401,10.739],[-74.455,10.738],[-74.501,10.842],[-74.507,10.755],[-74.541,10.758],[-74.566,10.826],[-74.603,10.78],[-74.592,10.878],[-74.517,10.885],[-74.487,10.847],[-74.518,10.905],[-74.498,10.972],[-74.336,10.973],[-74.289,11.003],[-74.5,10.992],[-74.854,11.127],[-75.022,10.969],[-75.039,10.905],[-75.27,10.798],[-75.27,10.754],[-75.23,10.762],[-75.23,10.719],[-75.257,10.706],[-75.277,10.742],[-75.402,10.679],[-75.458,10.602],[-75.524,10.571],[-75.50254994551399,10.483974064656735],[-75.575,10.398],[-75.556,10.417],[-75.524,10.39],[-75.513,10.306],[-75.576,10.277],[-75.594,10.298],[-75.626,10.212],[-75.713,10.153],[-75.676,10.143],[-75.532,10.237],[-75.534,10.18],[-75.589,10.132],[-75.581,10.039],[-75.638,9.814],[-75.719,9.701],[-75.629,9.7],[-75.601,9.666],[-75.586,9.583],[-75.629,9.454],[-75.685,9.411],[-75.746,9.425],[-75.806,9.388],[-75.85,9.407],[-75.799,9.419],[-75.809,9.438],[-75.932,9.43],[-76.09,9.336],[-76.109,9.272],[-76.172,9.239],[-76.194,9.116],[-76.253,9.07],[-76.259,9.001],[-76.316,8.94],[-76.432,8.906],[-76.436,8.869],[-76.532,8.786],[-76.643,8.743],[-76.673,8.676],[-76.884,8.624],[-76.942,8.558],[-76.94,8.529],[-76.824,8.485],[-76.769,8.399],[-76.778,8.282],[-76.753,8.081],[-76.731,8.076],[-76.762,7.915],[-76.865,7.907],[-76.924,7.935],[-76.912,8.042],[-76.834,8.027],[-76.864,8.055],[-76.835,8.057],[-76.859,8.078],[-76.828,8.092],[-76.834,8.131],[-76.945,8.126],[-76.916,8.187],[-76.96,8.196],[-76.959,8.264],[-77.037,8.258],[-77.136,8.414],[-77.249,8.471],[-77.349,8.667],[-77.438,8.659],[-77.524,8.697],[-77.532,8.76],[-77.703,8.877],[-77.748,8.977],[-77.859,9.101],[-77.856,9.049],[-78.036,9.23],[-78.281,9.296],[-78.555,9.429],[-78.607,9.407],[-78.772,9.44],[-78.859,9.404],[-78.956,9.446],[-79.057,9.43],[-79.066,9.494],[-78.959,9.543],[-79.224,9.526],[-79.434,9.588],[-79.512,9.565],[-79.533,9.62],[-79.626,9.594],[-79.671,9.559],[-79.647,9.551],[-79.688,9.489],[-79.806,9.4],[-79.792,9.349],[-79.862,9.39],[-79.933,9.3],[-79.943,9.357],[-79.965,9.354],[-80.118,9.207],[-80.523,9.096],[-80.747,8.977],[-80.83,8.881],[-81.144,8.789],[-81.505,8.791],[-81.713,9.019],[-81.82,9.054],[-81.844,9.103],[-81.814,9.116],[-81.884,9.174],[-81.91,9.159],[-81.863,9.132],[-81.937,9.127],[-81.773,8.994],[-81.781,8.929],[-81.902,8.971],[-81.949,8.93],[-81.999,8.953],[-82.076,8.922],[-82.129,8.983],[-82.258,9.011],[-82.24,9.083],[-82.275,9.103],[-82.252,9.108],[-82.266,9.144],[-82.245,9.17],[-82.174,9.146],[-82.171,9.193],[-82.207,9.22],[-82.249,9.179],[-82.288,9.218],[-82.305,9.185],[-82.346,9.202],[-82.393,9.266],[-82.342,9.295],[-82.382,9.339],[-82.34,9.424],[-82.375,9.41],[-82.624,9.629],[-82.774,9.659],[-82.803,9.739],[-82.853,9.744],[-83.018,9.996],[-83.099,10.003],[-83.214,10.137],[-83.462,10.479],[-83.574,10.761],[-83.586,10.721],[-83.594,10.748],[-83.633,10.719],[-83.603,10.758],[-83.624,10.852],[-83.578,10.779],[-83.602,10.867],[-83.651,10.929],[-83.712,10.924],[-83.809,11.073],[-83.871,11.314],[-83.858,11.392],[-83.791,11.443],[-83.762,11.551],[-83.648,11.614],[-83.699,11.846],[-83.731,11.862],[-83.738,11.801],[-83.771,11.8],[-83.832,11.872],[-83.759,11.938],[-83.75,12.014],[-83.802,12.056],[-83.739,12.045],[-83.709,12.121],[-83.776,12.178],[-83.729,12.175],[-83.697,12.13],[-83.691,12.089],[-83.723,12.068],[-83.675,11.981],[-83.668,12.234],[-83.614,12.34],[-83.653,12.341],[-83.674,12.281],[-83.672,12.341],[-83.719,12.334],[-83.726,12.463],[-83.776,12.474],[-83.775,12.523],[-83.592,12.623],[-83.648,12.793],[-83.604,12.819],[-83.554,12.804],[-83.561,12.589],[-83.582,12.562],[-83.631,12.569],[-83.634,12.481],[-83.598,12.422],[-83.633,12.381],[-83.485,12.399],[-83.482,12.466],[-83.539,12.592],[-83.501,12.896],[-83.563,13.219],[-83.551,13.451],[-83.424,13.971],[-83.261,14.171],[-83.187,14.324],[-83.297,14.775],[-83.314,14.749],[-83.353,14.769],[-83.324,14.746],[-83.349,14.73],[-83.391,14.806],[-83.421,14.806],[-83.32,14.914],[-83.287,14.827],[-83.326,14.831],[-83.304,14.813],[-83.325,14.79],[-83.293,14.794],[-83.193,14.977],[-83.13,14.995],[-83.287,15.07],[-83.387,15.252],[-83.698,15.397],[-83.724,15.367],[-83.524,15.293],[-83.477,15.212],[-83.525,15.208],[-83.568,15.158],[-83.596,15.205],[-83.614,15.169],[-83.597,15.231],[-83.543,15.197],[-83.519,15.245],[-83.531,15.282],[-83.618,15.293],[-83.63,15.259],[-83.758,15.197],[-83.774,15.285],[-83.815,15.273],[-83.814,15.318],[-83.972,15.411],[-84.031,15.397],[-83.829,15.259],[-83.916,15.239],[-83.958,15.291],[-83.932,15.308],[-84.0,15.306],[-84.027,15.373],[-84.023,15.336],[-84.078,15.351],[-84.118,15.403],[-84.086,15.453],[-84.126,15.528],[-84.179,15.479],[-84.209,15.55],[-84.134,15.546],[-84.082,15.482],[-84.102,15.548],[-84.052,15.511],[-84.007,15.535],[-83.942,15.51],[-83.907,15.45],[-83.753,15.382],[-83.724,15.402],[-83.852,15.457],[-84.265,15.829],[-84.585,15.868],[-84.401,15.823],[-84.511,15.783],[-84.567,15.818],[-84.597,15.774],[-84.629,15.822],[-84.61,15.871],[-84.97,15.991],[-85.187,15.904],[-85.494,15.889],[-85.659,15.957],[-85.684,15.933],[-85.684,15.964],[-85.761,15.996],[-86.009,16.026],[-85.905,15.997],[-85.944,15.922],[-86.179,15.884],[-86.267,15.814],[-86.399,15.766],[-86.478,15.808],[-86.772,15.801],[-86.939,15.756],[-87.352,15.851],[-87.471,15.783],[-87.598,15.866],[-87.614,15.904],[-87.587,15.93],[-87.635,15.908],[-87.629,15.883],[-87.714,15.923],[-87.952,15.864],[-87.929,15.816],[-88.038,15.787],[-88.153,15.682],[-88.61,15.963],[-88.491,15.845],[-88.557,15.851],[-88.593,15.713],[-88.631,15.7],[-88.623,15.749],[-88.743,15.834],[-88.883,15.867],[-88.929,15.974],[-88.751,16.139],[-88.725,16.233],[-88.651,16.252],[-88.646,16.285],[-88.593,16.255],[-88.576,16.284],[-88.579,16.243],[-88.536,16.27],[-88.473,16.387],[-88.442,16.392],[-88.373,16.531],[-88.394,16.544],[-88.312,16.661],[-88.354,16.502],[-88.3,16.652],[-88.299,16.775],[-88.249,16.816],[-88.275,16.904],[-88.209,16.969],[-88.233,17.064],[-88.289,17.122],[-88.294,17.284],[-88.243,17.483],[-88.169,17.499],[-88.271,17.566],[-88.281,17.636],[-88.226,17.716],[-88.202,17.89],[-88.084,18.142],[-88.088,18.326],[-88.143,18.311],[-88.091,18.373],[-88.183,18.336],[-88.277,18.352],[-88.353,18.294],[-88.315,18.367],[-88.376,18.351],[-88.388,18.376],[-88.293,18.441],[-88.299,18.483],[-88.151,18.692],[-88.194,18.671],[-88.189,18.733],[-88.253,18.685],[-88.13,18.782],[-88.123,18.721],[-88.038,18.869],[-88.001,18.681],[-88.081,18.517],[-87.925,18.438],[-87.886,18.286],[-87.858,18.32],[-87.891,18.241],[-87.854,18.236],[-87.848,18.191],[-87.828,18.311],[-87.759,18.413],[-87.73,18.668],[-87.652,18.765],[-87.54,19.215],[-87.461,19.314],[-87.511,19.282],[-87.5,19.326],[-87.552,19.317],[-87.64,19.211],[-87.687,19.248],[-87.676,19.318],[-87.626,19.4],[-87.543,19.434],[-87.571,19.396],[-87.532,19.4],[-87.466,19.447],[-87.412,19.579],[-87.437,19.634],[-87.444,19.579],[-87.527,19.581],[-87.43922596964588,19.572222596964586],[-87.446,19.542],[-87.567,19.56],[-87.67,19.505],[-87.661,19.562],[-87.73,19.593],[-87.739,19.675],[-87.657,19.678],[-87.664,19.627],[-87.585,19.797],[-87.521,19.802],[-87.46,19.876],[-87.477,19.961],[-87.441,19.909],[-87.447,19.854],[-87.48,19.832],[-87.472,19.776],[-87.433,19.896],[-87.472,20.093],[-87.421,20.231],[-87.226,20.504],[-87.067,20.615],[-86.878,20.838],[-86.825,21.012],[-86.783,21.032],[-86.738,21.156],[-86.813,21.183],[-86.823,21.421],[-85.65,22.33],[-84.89,22.861],[-84.055,23.338],[-83.263,23.587],[-82.636,23.925],[-80.927,24.68],[-80.214,25.115],[-80.03,25.331],[-79.222,25.229],[-79.247,25.444],[-79.336,25.653],[-79.337,25.842],[-79.26,25.894],[-79.242,25.962],[-79.188,26.004],[-79.186,26.126],[-79.142,26.17],[-78.987,26.162],[-78.802,26.012],[-78.582,25.899],[-77.749,25.837],[-77.71,25.874],[-77.773,25.933],[-77.995,25.937],[-77.999,26.044],[-78.148,26.164],[-78.37,26.173],[-78.46,26.22],[-78.429,26.409],[-78.212,26.506],[-78.004,26.409],[-77.878,26.282],[-77.754,26.22],[-77.632,26.082],[-77.237,25.885],[-77.111,25.931],[-77.121,26.048],[-75.972,25.324]],[[-76.356,25.318],[-76.254,25.178],[-76.175,25.144],[-76.145,25.009],[-76.198,24.961],[-76.211,24.866],[-76.181,24.892],[-76.175,24.854],[-76.211,24.807],[-76.338,24.825],[-76.228,24.751],[-76.202,24.668],[-76.162,24.643],[-76.181,24.757],[-76.139,24.846],[-76.156,24.967],[-76.112,25.054],[-76.119,25.131],[-76.347,25.343],[-76.479,25.357],[-76.664,25.502],[-76.689,25.488],[-76.683,25.558],[-76.735,25.559],[-76.782,25.422],[-76.619,25.43],[-76.513,25.352],[-76.356,25.318]],[[-75.587,24.512],[-75.471,24.294],[-75.412,24.275],[-75.416,24.201],[-75.515,24.14],[-75.29,24.144],[-75.319,24.223],[-75.473,24.366],[-75.607,24.551],[-75.633,24.652],[-75.729,24.699],[-75.744,24.646],[-75.648,24.585],[-75.643,24.524],[-75.587,24.512]],[[-77.742,24.03],[-77.703,24.118],[-77.756,24.129],[-77.728,24.152],[-77.758,24.164],[-77.637,24.23],[-77.676,24.296],[-77.84,24.198],[-77.877,24.141],[-77.916,24.14],[-77.902,24.103],[-77.938,24.096],[-77.831,24.015],[-77.808,23.857],[-77.658,23.879],[-77.763,23.819],[-77.73,23.787],[-77.697,23.777],[-77.573,23.843],[-77.676,23.761],[-77.745,23.782],[-77.773,23.743],[-77.661,23.72],[-77.665,23.757],[-77.605,23.727],[-77.553,23.754],[-77.543,23.801],[-77.572,23.821],[-77.526,23.824],[-77.517,23.928],[-77.601,23.908],[-77.526,23.947],[-77.548,24.119],[-77.63,24.213],[-77.644,24.142],[-77.742,24.03]],[[-77.858,24.423],[-77.725,24.473],[-77.753,24.602],[-77.739,24.709],[-77.843,24.794],[-77.931,24.971],[-77.982,25.001],[-77.983,25.146],[-78.212,25.203],[-78.156,25.036],[-78.193,24.949],[-78.177,24.917],[-78.306,24.721],[-78.265,24.671],[-78.259,24.734],[-78.193,24.597],[-78.225,24.611],[-78.22,24.566],[-78.254,24.564],[-78.268,24.626],[-78.271,24.596],[-78.331,24.586],[-78.288,24.656],[-78.315,24.711],[-78.341,24.661],[-78.38,24.665],[-78.441,24.614],[-78.344,24.522],[-78.209,24.457],[-78.133,24.498],[-78.14,24.407],[-78.079,24.372],[-78.045,24.276],[-78.008,24.285],[-77.968,24.344],[-77.871,24.369],[-77.858,24.423]],[[-77.541,24.992],[-77.459,24.987],[-77.258,25.043],[-77.359,25.08],[-77.506,25.063],[-77.561,25.021],[-77.541,24.992]],[[-75.311,23.574],[-75.277,23.581],[-75.228,23.44],[-75.131,23.355],[-75.108,23.27],[-75.14,23.196],[-75.068,23.112],[-75.154,23.137],[-75.199,23.201],[-75.229,23.172],[-75.101,23.095],[-74.972,23.071],[-74.877,22.891],[-74.831,22.861],[-74.85,23.004],[-74.925,23.087],[-75.069,23.145],[-75.1,23.33],[-75.182,23.452],[-75.197,23.531],[-75.327,23.685],[-75.349,23.619],[-75.314,23.645],[-75.311,23.574]],[[-79.8606943661972,22.865205633802816],[-79.79,22.893],[-79.861,22.868],[-79.8606943661972,22.865205633802816]],[[-79.907,22.847],[-79.982,22.876],[-80.04,22.958],[-80.078,22.929],[-80.154,22.962],[-80.155,22.937],[-80.279,22.905],[-80.539,22.989],[-80.621,23.092],[-80.603,23.154],[-80.635,23.151],[-80.616,23.118],[-80.67,23.085],[-80.953,23.055],[-80.979,23.101],[-81.024,23.107],[-81.08,23.097],[-81.128,23.024],[-81.171,23.03],[-81.286,23.12],[-81.131,23.19],[-81.136,23.211],[-81.483,23.1],[-81.525,23.044],[-81.554,23.052],[-81.529,23.109],[-81.581,23.156],[-81.868,23.152],[-82.045,23.193],[-82.331,23.167],[-82.59,23.049],[-82.9,23.029],[-82.974,22.966],[-83.008,22.976],[-82.988,23.008],[-83.054,23.018],[-83.164,22.979],[-83.163,22.926],[-83.176,22.984],[-83.217,23.001],[-83.311,22.958],[-83.388,22.869],[-83.437,22.902],[-83.481,22.858],[-83.538,22.872],[-83.557,22.833],[-83.618,22.836],[-83.661,22.787],[-83.692,22.802],[-83.871,22.75],[-83.988,22.682],[-84.045,22.714],[-84.071,22.694],[-84.025,22.673],[-84.126,22.617],[-84.142,22.569],[-84.211,22.578],[-84.215,22.512],[-84.303,22.476],[-84.391,22.351],[-84.444,22.201],[-84.337,22.125],[-84.321,22.036],[-84.272,22.072],[-84.286,22.019],[-84.324,21.998],[-84.386,22.044],[-84.455,22.012],[-84.514,22.045],[-84.812,21.909],[-84.859,21.936],[-84.845,21.911],[-84.891,21.884],[-84.925,21.917],[-84.953,21.86],[-84.816,21.816],[-84.649,21.916],[-84.495,21.934],[-84.471,21.87],[-84.53,21.773],[-84.501,21.766],[-84.229,21.909],[-84.122,21.94],[-84.026,21.915],[-83.958,22.023],[-84.007,22.056],[-83.971,22.061],[-83.969,22.126],[-83.927,22.164],[-83.793,22.189],[-83.78,22.166],[-83.666,22.167],[-83.569,22.243],[-83.556,22.198],[-83.482,22.175],[-83.407,22.191],[-83.394,22.221],[-83.37,22.2],[-83.258,22.347],[-83.171,22.33],[-83.073,22.48],[-82.801,22.617],[-82.775,22.697],[-82.563,22.671],[-82.261,22.691],[-82.09,22.66],[-81.885,22.681],[-81.645,22.576],[-81.649,22.491],[-81.795,22.436],[-82.119,22.433],[-82.163,22.398],[-82.099,22.343],[-81.874,22.254],[-81.823,22.184],[-81.759,22.172],[-81.753,22.195],[-81.648,22.21],[-81.571,22.173],[-81.526,22.2],[-81.406,22.178],[-81.346,22.084],[-81.272,22.099],[-81.243,22.155],[-81.211,22.054],[-81.192,22.198],[-81.214,22.265],[-81.186,22.28],[-81.134,22.225],[-81.112,22.101],[-81.031,22.064],[-80.47,22.041],[-80.467,22.085],[-80.54,22.161],[-80.482,22.189],[-80.445,22.153],[-80.454,22.122],[-80.397,22.104],[-80.393,22.072],[-80.451,22.064],[-80.444,22.043],[-80.245,21.876],[-80.057,21.806],[-80.01,21.72],[-79.988,21.724],[-80.007,21.751],[-79.897,21.754],[-79.895,21.699],[-79.847,21.668],[-79.821,21.706],[-79.668,21.694],[-79.602,21.638],[-79.534,21.618],[-79.512,21.646],[-79.463,21.594],[-79.372,21.6],[-79.246,21.542],[-78.756,21.641],[-78.688,21.58],[-78.749,21.568],[-78.623,21.514],[-78.541,21.292],[-78.499,21.268],[-78.537,21.252],[-78.495,21.03],[-78.269,20.901],[-78.24,20.833],[-78.165,20.809],[-78.148,20.762],[-78.046,20.698],[-77.936,20.691],[-77.861,20.73],[-77.606,20.666],[-77.572,20.692],[-77.487,20.668],[-77.357,20.718],[-77.259,20.643],[-77.236,20.663],[-77.195,20.632],[-77.241,20.583],[-77.233,20.548],[-77.174,20.547],[-77.078,20.47],[-77.116,20.365],[-77.176,20.296],[-77.243,20.294],[-77.261,20.255],[-77.379,20.211],[-77.537,20.084],[-77.586,20.083],[-77.574,20.056],[-77.742,19.874],[-77.723,19.833],[-77.356,19.856],[-77.306,19.903],[-77.188,19.912],[-77.005,19.876],[-76.87,19.932],[-76.345,19.958],[-76.249,19.991],[-76.012,19.953],[-75.725,19.955],[-75.586,19.888],[-75.356,19.876],[-75.164,19.932],[-75.148,19.978],[-75.176,20.005],[-75.128,19.999],[-75.093,20.056],[-75.078,20.011],[-75.14,19.968],[-75.103,19.937],[-75.164,19.902],[-75.121,19.888],[-75.015,19.904],[-74.962,19.974],[-74.885,19.981],[-74.762,20.048],[-74.366,20.079],[-74.281,20.057],[-74.134,20.188],[-74.141,20.252],[-74.223,20.314],[-74.391,20.282],[-74.501,20.352],[-74.602,20.484],[-74.729,20.555],[-74.746,20.616],[-74.864,20.63],[-74.956,20.685],[-75.027,20.698],[-75.102,20.662],[-75.243,20.723],[-75.33,20.711],[-75.257,20.668],[-75.328,20.661],[-75.373,20.699],[-75.352,20.719],[-75.435,20.734],[-75.474,20.725],[-75.449,20.689],[-75.552,20.708],[-75.554,20.684],[-75.614,20.717],[-75.629,20.774],[-75.706,20.694],[-75.737,20.697],[-75.78,20.743],[-75.768,20.833],[-75.634,20.846],[-75.574,20.792],[-75.547,20.814],[-75.626,20.876],[-75.716,20.85],[-75.749,20.878],[-75.719,20.92],[-75.658,20.886],[-75.58,21.007],[-75.615,21.069],[-75.674,21.067],[-75.707,21.122],[-75.817,21.133],[-75.868,21.087],[-75.924,21.111],[-76.012,21.066],[-76.062,21.105],[-76.119,21.09],[-76.156,21.178],[-76.364,21.274],[-76.517,21.281],[-76.533,21.244],[-76.456,21.223],[-76.536,21.183],[-76.613,21.223],[-76.552,21.227],[-76.549,21.287],[-76.558,21.264],[-76.652,21.296],[-76.615,21.245],[-76.735,21.279],[-76.735,21.308],[-76.712,21.287],[-76.642,21.313],[-76.658,21.353],[-76.801,21.385],[-76.834,21.302],[-76.834,21.334],[-76.896,21.306],[-76.902,21.341],[-76.829,21.353],[-76.811,21.393],[-76.946,21.452],[-77.086,21.604],[-77.156,21.48],[-77.21,21.454],[-77.214,21.478],[-77.259,21.474],[-77.277,21.517],[-77.252,21.568],[-77.364,21.617],[-77.264,21.612],[-77.158,21.551],[-77.122,21.593],[-77.134,21.661],[-77.172,21.656],[-77.465,21.826],[-77.543,21.919],[-77.61,21.883],[-77.505,21.797],[-77.448,21.802],[-77.337,21.639],[-77.433,21.657],[-77.457,21.741],[-77.424,21.74],[-77.463,21.779],[-77.533,21.753],[-77.756,21.804],[-77.78,21.874],[-77.852,21.911],[-77.85,21.944],[-77.806,21.962],[-77.853,21.972],[-77.888,21.866],[-78.056,22.079],[-78.155,22.109],[-78.166,22.139],[-78.312,22.167],[-78.382,22.243],[-78.504,22.266],[-78.702,22.385],[-78.736,22.386],[-78.712,22.355],[-78.734,22.312],[-78.791,22.395],[-79.086,22.38],[-79.135,22.401],[-79.156,22.372],[-79.256,22.372],[-79.336,22.407],[-79.623,22.647],[-79.654,22.759],[-79.703,22.743],[-79.78,22.796],[-79.854,22.804],[-79.8606943661972,22.865205633802816],[-79.907,22.847]],[[-74.241,22.715],[-74.158,22.672],[-74.103,22.688],[-74.089,22.657],[-74.018,22.716],[-74.138,22.73],[-74.219,22.808],[-74.316,22.839],[-74.348,22.819],[-74.281,22.689],[-74.241,22.715]],[[-73.979,22.669],[-74.017,22.679],[-73.997,22.658],[-74.038,22.622],[-73.982,22.59],[-73.921,22.599],[-73.868,22.512],[-73.911,22.469],[-73.984,22.458],[-74.01,22.405],[-74.081,22.391],[-74.078,22.357],[-74.178,22.295],[-74.219,22.217],[-74.277,22.217],[-74.281,22.173],[-74.181,22.223],[-74.118,22.298],[-73.977,22.346],[-73.868,22.469],[-73.829,22.539],[-73.859,22.663],[-73.9,22.698],[-73.868,22.675],[-73.858,22.73],[-73.948,22.719],[-73.936,22.696],[-73.979,22.669]],[[-72.788,22.283],[-72.738,22.326],[-72.823,22.381],[-73.134,22.454],[-73.162,22.362],[-73.061,22.339],[-72.886,22.36],[-72.788,22.283]],[[-77.915,22.2],[-77.955,22.239],[-77.985,22.229],[-77.971,22.285],[-78.015,22.309],[-78.005,22.226],[-78.041,22.183],[-77.953,22.114],[-77.924,22.148],[-77.865,22.096],[-77.83,22.159],[-77.897,22.196],[-77.859,22.218],[-77.898,22.229],[-77.915,22.2]],[[-77.942,22.055],[-77.886,22.003],[-77.818,22.029],[-77.824,21.98],[-77.742,21.958],[-77.706,21.909],[-77.694,21.948],[-77.679,21.924],[-77.635,21.941],[-77.654,21.964],[-77.621,22.031],[-77.649,22.067],[-77.769,22.069],[-77.799,22.102],[-77.874,22.071],[-77.937,22.103],[-77.942,22.055]],[[-71.978,21.889],[-71.953,21.851],[-71.899,21.822],[-71.861,21.837],[-71.915,21.883],[-71.925,21.948],[-72.045,21.943],[-71.991,21.891],[-71.946,21.941],[-71.978,21.889]],[[-71.644,21.744],[-71.665,21.83],[-71.851,21.846],[-71.828,21.776],[-71.719,21.79],[-71.644,21.744]],[[-78.202,22.437],[-78.311,22.41],[-78.231,22.383],[-78.235,22.333],[-78.201,22.37],[-78.157,22.302],[-78.011,22.275],[-78.069,22.308],[-78.119,22.414],[-78.202,22.437]],[[-78.537,22.523],[-78.673,22.558],[-78.694,22.531],[-78.691,22.5],[-78.658,22.532],[-78.653,22.487],[-78.537,22.448],[-78.4,22.461],[-78.43,22.414],[-78.41,22.426],[-78.276,22.445],[-78.391,22.558],[-78.537,22.523]],[[-73.342,21.166],[-73.389,21.231],[-73.427,21.192],[-73.536,21.183],[-73.57,21.13],[-73.679,21.108],[-73.654,21.048],[-73.723,21.021],[-73.684,20.931],[-73.453,20.925],[-73.152,20.972],[-73.021,21.175],[-73.003,21.312],[-73.07,21.317],[-73.138,21.187],[-73.256,21.136],[-73.342,21.166]],[[-72.829,20.088],[-72.956,20.05],[-72.622,19.995],[-72.829,20.088]],[[-73.288,19.852],[-73.407,19.831],[-73.364,19.819],[-73.437,19.775],[-73.465,19.688],[-73.376,19.624],[-73.218,19.643],[-72.997,19.602],[-72.8,19.496],[-72.761,19.445],[-72.697,19.452],[-72.678,19.407],[-72.731,19.425],[-72.723,19.378],[-72.773,19.37],[-72.714,19.292],[-72.771,19.286],[-72.802,19.225],[-72.711,19.11],[-72.81,19.086],[-72.818,19.044],[-72.64,18.906],[-72.547,18.782],[-72.328,18.683],[-72.35,18.53],[-72.595,18.563],[-72.734,18.425],[-72.89,18.428],[-72.973,18.464],[-73.094,18.444],[-73.144,18.48],[-73.507,18.526],[-73.658,18.498],[-73.707,18.546],[-73.607,18.545],[-73.578,18.58],[-73.792,18.53],[-74.178,18.667],[-74.268,18.666],[-74.421,18.612],[-74.413,18.562],[-74.486,18.426],[-74.447,18.342],[-74.362,18.289],[-74.234,18.306],[-74.098,18.245],[-73.953,18.13],[-73.882,18.023],[-73.79,18.031],[-73.833,18.134],[-73.651,18.255],[-73.656,18.209],[-73.632,18.249],[-73.621,18.217],[-73.577,18.212],[-73.551,18.256],[-73.528,18.23],[-73.386,18.262],[-73.309,18.243],[-73.357,18.219],[-73.191,18.216],[-72.819,18.138],[-72.753,18.15],[-72.751,18.175],[-72.554,18.17],[-72.553,18.222],[-72.069,18.24],[-71.908,18.174],[-71.805,18.053],[-71.679,17.983],[-71.669,17.897],[-71.626,17.836],[-71.677,17.759],[-71.524,17.749],[-71.423,17.602],[-71.307,17.815],[-71.194,17.922],[-71.056,18.144],[-71.103,18.246],[-71.08,18.301],[-70.991,18.295],[-70.936,18.254],[-70.85,18.344],[-70.73,18.358],[-70.69,18.434],[-70.586,18.402],[-70.592,18.282],[-70.547,18.236],[-70.569,18.21],[-70.511,18.195],[-70.388,18.237],[-70.154,18.233],[-70.018,18.413],[-69.882,18.469],[-69.691,18.456],[-69.626,18.406],[-69.616,18.451],[-69.517,18.403],[-69.228,18.448],[-69.06,18.391],[-68.96,18.42],[-68.832,18.357],[-68.754,18.2],[-68.65,18.204],[-68.594,18.329],[-68.606,18.368],[-68.453,18.352],[-68.445,18.418],[-68.324,18.594],[-68.358,18.655],[-68.79,18.981],[-68.976,19.034],[-69.051,18.978],[-69.139,19.046],[-69.139,19.012],[-69.254,19.021],[-69.366,19.057],[-69.415,19.106],[-69.474,19.104],[-69.447,19.076],[-69.623,19.089],[-69.615,19.225],[-69.23,19.18],[-69.157,19.293],[-69.241,19.29],[-69.216,19.354],[-69.239,19.365],[-69.338,19.293],[-69.526,19.336],[-69.754,19.289],[-69.876,19.44],[-69.874,19.514],[-69.901,19.531],[-69.882,19.612],[-69.946,19.676],[-70.036,19.683],[-70.125,19.621],[-70.288,19.648],[-70.455,19.784],[-70.63,19.759],[-70.747,19.837],[-70.785,19.83],[-70.842,19.904],[-70.956,19.891],[-70.998,19.931],[-71.161,19.865],[-71.167,19.835],[-71.192,19.868],[-71.261,19.823],[-71.486,19.905],[-71.664,19.895],[-71.679,19.836],[-71.776,19.779],[-71.74,19.767],[-71.72,19.698],[-71.838,19.711],[-71.806,19.671],[-71.824,19.655],[-71.908,19.679],[-71.864,19.714],[-71.959,19.729],[-72.025,19.696],[-72.131,19.747],[-72.202,19.742],[-72.204,19.784],[-72.317,19.763],[-72.326,19.709],[-72.391,19.813],[-72.493,19.821],[-72.685,19.92],[-72.833,19.936],[-72.969,19.902],[-73.164,19.933],[-73.288,19.852]],[[-67.163,18.015],[-67.201,17.991],[-67.187,17.933],[-67.056,17.978],[-66.927,17.929],[-66.808,17.96],[-66.78,17.999],[-66.587,17.961],[-66.465,17.987],[-66.396,17.94],[-66.336,17.976],[-66.238,17.928],[-66.207,17.952],[-66.204,17.922],[-66.019,17.978],[-65.943,17.966],[-65.841,18.023],[-65.732,18.186],[-65.603,18.237],[-65.637,18.282],[-65.626,18.386],[-65.676,18.37],[-65.891,18.452],[-66.031,18.445],[-66.117,18.474],[-66.056,18.43],[-66.103,18.416],[-66.141,18.479],[-66.169,18.458],[-66.382,18.491],[-66.726,18.479],[-67.102,18.518],[-67.178,18.476],[-67.177,18.4],[-67.263,18.353],[-67.146,18.205],[-67.197,18.039],[-67.163,18.015]],[[-65.275,18.133],[-65.434,18.164],[-65.526,18.126],[-65.58,18.115],[-65.525,18.083],[-65.275,18.133]],[[-68.694,18.111],[-68.569,18.104],[-68.598,18.161],[-68.784,18.195],[-68.758,18.131],[-68.694,18.111]],[[-64.56,17.748],[-64.658,17.769],[-64.697,17.746],[-64.797,17.789],[-64.89,17.758],[-64.896,17.677],[-64.56,17.748]],[[-77.132,17.879],[-77.076,17.902],[-77.034,17.887],[-77.032,17.843],[-76.948,17.829],[-76.836,17.987],[-76.725,17.949],[-76.832,17.933],[-76.658,17.929],[-76.598,17.862],[-76.351,17.856],[-76.315,17.891],[-76.313,17.864],[-76.189,17.915],[-76.237,17.946],[-76.342,18.15],[-76.783,18.268],[-76.911,18.401],[-77.111,18.396],[-77.244,18.452],[-77.864,18.522],[-77.936,18.496],[-77.957,18.438],[-78.214,18.451],[-78.27,18.386],[-78.34,18.362],[-78.362,18.235],[-78.233,18.189],[-78.057,18.196],[-77.953,18.032],[-77.847,18.011],[-77.835,17.944],[-77.733,17.849],[-77.493,17.837],[-77.412,17.86],[-77.183,17.698],[-77.13,17.714],[-77.138,17.743],[-77.213,17.771],[-77.174,17.779],[-77.132,17.879]],[[-87.904,18.147],[-87.956,18.011],[-87.941,17.956],[-88.006,17.902],[-87.961,17.904],[-87.902,18.018],[-87.925,17.999],[-87.853,18.165],[-87.904,18.147]],[[-72.816,18.699],[-72.814,18.786],[-72.857,18.835],[-73.199,18.969],[-73.3,18.927],[-73.218,18.834],[-72.816,18.699]],[[-81.281,19.367],[-81.273,19.326],[-81.356,19.304],[-81.404,19.401],[-81.432,19.379],[-81.398,19.356],[-81.384,19.265],[-81.116,19.299],[-81.093,19.333],[-81.281,19.367]],[[-86.917,20.56],[-86.971,20.493],[-87.02,20.392],[-87.018,20.298],[-86.993,20.256],[-86.937,20.298],[-86.735,20.591],[-86.829,20.542],[-86.917,20.56]],[[-82.598,21.749],[-82.69,21.804],[-82.698,21.888],[-82.82</x:v>
      </x:c>
    </x:row>
    <x:row r="53" ht="18" customHeight="1">
      <x:c r="A53" s="56" t="str">
        <x:v>LME_012</x:v>
      </x:c>
      <x:c r="B53" s="56" t="n">
        <x:v>2</x:v>
      </x:c>
      <x:c r="C53" s="56" t="n">
        <x:v>2</x:v>
      </x:c>
      <x:c r="D53" s="56" t="str">
        <x:v>7,21.928],[-82.993,21.945],[-82.961,21.924],[-83.087,21.811],[-82.985,21.609],[-82.934,21.591],[-82.955,21.562],[-82.963,21.596],[-83.021,21.542],[-83.074,21.544],[-83.192,21.628],[-83.149,21.527],[-83.077,21.464],[-82.904,21.433],[-82.599,21.538],[-82.543,21.59],[-82.616,21.665],[-82.598,21.749]],[[-76.029,23.672],[-76.002,23.615],[-76.035,23.592],[-75.944,23.585],[-75.805,23.5],[-75.806,23.471],[-75.661,23.44],[-75.828,23.544],[-75.908,23.64],[-75.989,23.685],[-76.029,23.672]],[[-62.693,17.278],[-62.659,17.211],[-62.622,17.224],[-62.73,17.365],[-62.818,17.411],[-62.864,17.371],[-62.839,17.328],[-62.693,17.278]],[[-62.202,16.814],[-62.237,16.718],[-62.19,16.672],[-62.138,16.693],[-62.176,16.809],[-62.202,16.814]],[[-61.544,16.285],[-61.607,16.275],[-61.604,16.302],[-61.731,16.362],[-61.784,16.333],[-61.761,16.057],[-61.691,15.946],[-61.559,16.034],[-61.574,16.233],[-61.455,16.201],[-61.166,16.249],[-61.366,16.344],[-61.405,16.473],[-61.46,16.514],[-61.532,16.452],[-61.493,16.357],[-61.544,16.285]],[[-61.246,15.872],[-61.187,15.91],[-61.261,16.013],[-61.309,15.973],[-61.33,15.934],[-61.31,15.883],[-61.246,15.872]],[[-86.596,16.338],[-86.635,16.276],[-86.477,16.351],[-86.214,16.423],[-86.41,16.422],[-86.596,16.338]],[[-61.364,15.198],[-61.265,15.258],[-61.253,15.461],[-61.304,15.574],[-61.452,15.632],[-61.491,15.541],[-61.393,15.355],[-61.364,15.198]],[[-60.993,14.55],[-61.081,14.541],[-61.103,14.513],[-61.078,14.473],[-60.902,14.452],[-60.863,14.473],[-60.88,14.407],[-60.839,14.415],[-60.81,14.463],[-60.83,14.57],[-60.9,14.627],[-60.891,14.664],[-60.94,14.672],[-60.909,14.696],[-60.941,14.741],[-60.878,14.773],[-60.958,14.746],[-61.034,14.829],[-61.165,14.88],[-61.227,14.832],[-61.224,14.796],[-61.096,14.604],[-61.014,14.605],[-60.993,14.55]],[[-60.879,13.976],[-60.93,14.109],[-61.075,13.897],[-61.073,13.797],[-61.026,13.752],[-60.951,13.71],[-60.9,13.778],[-60.879,13.976]],[[-61.144,13.378],[-61.177,13.384],[-61.266,13.286],[-61.281,13.208],[-61.191,13.131],[-61.148,13.162],[-61.12,13.307],[-61.144,13.378]],[[-69.873,12.416],[-69.932,12.528],[-70.059,12.631],[-70.059,12.538],[-69.98,12.472],[-69.925,12.442],[-69.942,12.429],[-69.873,12.416]],[[-69.037,12.196],[-68.97,12.118],[-68.828,12.047],[-68.742,12.042],[-68.824,12.16],[-68.997,12.216],[-69.078,12.349],[-69.153,12.391],[-69.159,12.29],[-69.067,12.188],[-69.037,12.196]],[[-68.239,12.022],[-68.195,12.221],[-68.384,12.307],[-68.417,12.251],[-68.394,12.219],[-68.299,12.195],[-68.275,12.051],[-68.239,12.022]],[[-61.699,11.998],[-61.642,12.034],[-61.596,12.126],[-61.612,12.231],[-61.687,12.218],[-61.747,12.105],[-61.746,12.04],[-61.784,12.001],[-61.699,11.998]],[[-60.786,11.143],[-60.531,11.259],[-60.521,11.334],[-60.551,11.336],[-60.691,11.293],[-60.847,11.158],[-60.786,11.143]],[[-64.045,10.987],[-64.176,11.032],[-64.218,11.088],[-64.375,11.06],[-64.406,10.967],[-64.224,10.931],[-64.172,10.96],[-64.051,10.886],[-64.056,10.857],[-63.959,10.896],[-63.895,10.883],[-63.844,10.963],[-63.781,10.977],[-63.874,11.151],[-63.881,11.177],[-63.989,11.106],[-64.045,10.987]],[[-65.364,10.969],[-65.417,10.925],[-65.269,10.881],[-65.201,10.896],[-65.212,10.956],[-65.364,10.969]],[[-61.399,10.763],[-61.464,10.775],[-61.662,10.709],[-61.654,10.678],[-61.544,10.668],[-61.474,10.598],[-61.459,10.533],[-61.49,10.414],[-61.458,10.278],[-61.511,10.234],[-61.63,10.242],[-61.693,10.167],[-61.915,10.074],[-61.915,10.039],[-61.803,10.082],[-61.627,10.052],[-61.2,10.069],[-60.997,10.136],[-60.998,10.292],[-60.964,10.328],[-61.02,10.39],[-61.045,10.486],[-61.012,10.534],[-61.037,10.664],[-60.908,10.831],[-61.156,10.811],[-61.196,10.789],[-61.361,10.808],[-61.399,10.763]]],[[[-87.43922596964588,19.572222596964586],[-87.433,19.6],[-87.437,19.572],[-87.43922596964588,19.572222596964586]]]]}</x:v>
      </x:c>
    </x:row>
    <x:row r="54" ht="18" customHeight="1">
      <x:c r="A54" s="56" t="str">
        <x:v>LME_025</x:v>
      </x:c>
      <x:c r="B54" s="56" t="n">
        <x:v>1</x:v>
      </x:c>
      <x:c r="C54" s="56" t="n">
        <x:v>1</x:v>
      </x:c>
      <x:c r="D54" s="56" t="str">
        <x:v>{"type":"MultiPolygon","coordinates":[[[[-1.468,43.602],[-1.585,43.441],[-1.667,43.385],[-1.774,43.359],[-1.795,43.392],[-2.131,43.289],[-2.38,43.309],[-2.638,43.412],[-2.688,43.381],[-2.753,43.455],[-2.941,43.436],[-3.035,43.375],[-3.021,43.329],[-3.325,43.418],[-3.423,43.41],[-3.451,43.435],[-3.462,43.394],[-3.483,43.43],[-3.431,43.464],[-3.586,43.51],[-3.72,43.472],[-3.813,43.404],[-3.832,43.439],[-3.766,43.47],[-3.79,43.491],[-3.945,43.468],[-3.989,43.43],[-4.017,43.448],[-4.014,43.407],[-4.051,43.443],[-4.217,43.394],[-4.352,43.404],[-4.384,43.391],[-4.371,43.37],[-4.41,43.402],[-4.565,43.396],[-5.121,43.489],[-5.207,43.478],[-5.289,43.534],[-5.365,43.539],[-5.381234806629833,43.5263729281768],[-5.398,43.553],[-5.678,43.544],[-5.845,43.655],[-5.955,43.581],[-6.095,43.562],[-6.236,43.595],[-6.477,43.551],[-6.943,43.578],[-7.019,43.564],[-7.002,43.53],[-7.045,43.49],[-7.045,43.559],[-7.231,43.57],[-7.265,43.542],[-7.249,43.579],[-7.366,43.676],[-7.474,43.706],[-7.464,43.726],[-7.552,43.729],[-7.596,43.666],[-7.63,43.748],[-7.694,43.731],[-7.659,43.77],[-7.684,43.793],[-7.724,43.748],[-7.811,43.724],[-7.817,43.695],[-7.859,43.703],[-7.854,43.668],[-7.899,43.67],[-7.851,43.715],[-7.866,43.772],[-7.992,43.706],[-8.061,43.704],[-8.049,43.637],[-8.089,43.662],[-8.253,43.558],[-8.319,43.562],[-8.295,43.526],[-8.332,43.509],[-8.34,43.457],[-8.167,43.508],[-8.194,43.466],[-8.317,43.443],[-8.132,43.423],[-8.213,43.403],[-8.216,43.331],[-8.33,43.404],[-8.36,43.34],[-8.386,43.339],[-8.399,43.386],[-8.539,43.31],[-8.701,43.287],[-8.837,43.345],[-8.98,43.281],[-8.916,43.232],[-9.011,43.232],[-9.057,43.183],[-9.17,43.186],[-9.209,43.153],[-9.204,43.126],[-9.164,43.138],[-9.166,43.107],[-9.219,43.108],[-9.254,43.05],[-9.292,43.048],[-9.253,43.006],[-9.293,42.922],[-9.273,42.887],[-9.227,42.938],[-9.181,42.916],[-9.185,42.952],[-9.124,42.906],[-9.141,42.857],[-9.101,42.823],[-9.14,42.795],[-9.086,42.735],[-9.059,42.785],[-8.96,42.773],[-8.904,42.828],[-8.858,42.824],[-9.02,42.705],[-9.086,42.581],[-9.028,42.58],[-9.036,42.525],[-8.922,42.586],[-8.918,42.628],[-8.886,42.64],[-8.856,42.608],[-8.84,42.682],[-8.778,42.64],[-8.722,42.701],[-8.767,42.598],[-8.828,42.575],[-8.817,42.505],[-8.79,42.502],[-8.831,42.486],[-8.819,42.457],[-8.869,42.454],[-8.872,42.501],[-8.942,42.467],[-8.884,42.457],[-8.841,42.391],[-8.656,42.428],[-8.767,42.34],[-8.831,42.343],[-8.814,42.28],[-8.849,42.31],[-8.869,42.251],[-8.684,42.28],[-8.63,42.35],[-8.58,42.352],[-8.608,42.348],[-8.618,42.286],[-8.848,42.157],[-8.824,42.117],[-8.899,42.108],[-8.882,41.883],[-8.745,41.952],[-8.868,41.868],[-8.882,41.757],[-8.843,41.691],[-8.748,41.703],[-8.838,41.687],[-8.779,41.479],[-8.793,41.416],[-8.743,41.337],[-8.715,41.189],[-8.639,41.15],[-8.671,41.139],[-8.646,40.997],[-8.749,40.652],[-8.696,40.722],[-8.66,40.861],[-8.654,40.814],[-8.641,40.84],[-8.624,40.817],[-8.678,40.776],[-8.672,40.74],[-8.608,40.738],[-8.67,40.719],[-8.647,40.693],[-8.684,40.641],[-8.753,40.639],[-8.91,40.195],[-8.863,40.131],[-9.048,39.732],[-9.072,39.592],[-9.227,39.446],[-9.183,39.412],[-9.196,39.391],[-9.239,39.432],[-9.345,39.369],[-9.408,39.366],[-9.362,39.348],[-9.337,39.234],[-9.419,39.079],[-9.411,38.955],[-9.495,38.785],[-9.461,38.698],[-9.322,38.677],[-9.133,38.71],[-8.984,38.948],[-8.982,38.852],[-8.92,38.766],[-9.051,38.714],[-9.045,38.691],[-8.967,38.699],[-9.005,38.659],[-9.088,38.664],[-9.053,38.604],[-9.141,38.641],[-9.102,38.651],[-9.144,38.686],[-9.279,38.669],[-9.183,38.532],[-9.219,38.411],[-9.063,38.437],[-8.905,38.517],[-8.777,38.474],[-8.758,38.511],[-8.803,38.512],[-8.729,38.57],[-8.739,38.524],[-8.703,38.518],[-8.745,38.451],[-8.632,38.407],[-8.818,38.443],[-8.798,38.391],[-8.823672272945698,38.41415088899567],[-8.78,38.301],[-8.789,38.139],[-8.884,37.961],[-8.8,37.918],[-8.81,37.747],[-8.76,37.727],[-8.819,37.599],[-8.788,37.54],[-8.796,37.443],[-8.99,37.023],[-8.944,36.997],[-8.84,37.061],[-8.662,37.084],[-8.619,37.138],[-8.531,37.119],[-8.521,37.149],[-8.511,37.103],[-8.443,37.087],[-8.175,37.092],[-7.973,37.008],[-7.761,37.041],[-7.793,37.017],[-7.566,37.151],[-7.397,37.169],[-7.432,37.253],[-7.384,37.17],[-7.334,37.212],[-7.157,37.209],[-7.175,37.227],[-6.954,37.172],[-6.974,37.279],[-6.944,37.211],[-6.876,37.273],[-6.936,37.204],[-6.925,37.18],[-6.579,37.019],[-6.463,36.923],[-6.401,36.812],[-6.352,36.804],[-6.347,36.896],[-6.246,36.896],[-6.34,36.889],[-6.337,36.796],[-6.444,36.719],[-6.393,36.626],[-6.231,36.575],[-6.241,36.501],[-6.173,36.512],[-6.24,36.462],[-6.292,36.537],[-6.319,36.532],[-6.055,36.199],[-6.772,36.058],[-9.034,35.952],[-9.476,36.112],[-9.775,36.546],[-10.193,36.88],[-11.164,37.536],[-11.616,37.958],[-11.99,38.702],[-12.182,39.843],[-12.152,41.264],[-12.103,41.65],[-11.826,42.494],[-11.504,43.002],[-10.774,43.877],[-10.45,44.167],[-9.714,44.586],[-8.656,44.901],[-7.876,44.899],[-6.904,44.832],[-5.802,44.689],[-4.23,44.615],[-3.389,44.513],[-2.818,44.536],[-2.487,44.469],[-2.006,44.011],[-1.468,43.602]],[[-8.824,38.415],[-8.91,38.492],[-8.823672272945698,38.41415088899567],[-8.824,38.415]]],[[[-5.419,43.497],[-5.381234806629833,43.5263729281768],[-5.381,43.526],[-5.419,43.497]]]]}</x:v>
      </x:c>
    </x:row>
    <x:row r="55" ht="18" customHeight="1">
      <x:c r="A55" s="56" t="str">
        <x:v>LME_021</x:v>
      </x:c>
      <x:c r="B55" s="56" t="n">
        <x:v>1</x:v>
      </x:c>
      <x:c r="C55" s="56" t="n">
        <x:v>1</x:v>
      </x:c>
      <x:c r="D55" s="56" t="str">
        <x:v>{"type":"MultiPolygon","coordinates":[[[[5.680955456570157,62.12723942093541],[5.746,62.087],[5.681,62.127],[5.680955456570157,62.12723942093541]]],[[[6.561859247135842,62.150456628477905],[6.582,62.126],[6.529,62.106],[6.561859247135842,62.150456628477905]]],[[[6.561859247135842,62.150456628477905],[6.55698666666666,62.15637333333334],[6.563,62.152],[6.561859247135842,62.150456628477905]]],[[[14.351,67.151],[14.265,67.079],[14.563,67.056],[14.596,67.042],[14.575,67.016],[14.526,67.045],[14.257,67.058],[14.273,67.02],[14.227,66.978],[14.131,66.948],[14.152,66.971],[14.055,67.057],[14.016,67.016],[14.046,66.977],[13.934,66.932],[13.957,66.92],[13.89,66.951],[13.972,66.988],[13.948,66.993],[13.758,66.963],[13.783,66.946],[13.756,66.937],[13.566,66.933],[13.521,66.899],[13.623,66.897],[13.704,66.827],[13.991,66.787],[13.511,66.79],[13.754,66.756],[13.565,66.756],[13.55,66.711],[13.884,66.725],[13.562,66.685],[13.279,66.721],[13.228,66.712],[13.547,66.637],[13.173,66.651],[13.405,66.619],[13.232,66.601],[13.205,66.555],[13.261,66.541],[13.414,66.554],[13.528,66.607],[13.726,66.602],[13.566,66.599],[13.457,66.559],[13.668,66.512],[13.485,66.543],[13.322,66.534],[13.261,66.517],[13.294,66.499],[13.267,66.461],[13.397,66.461],[13.239,66.448],[13.208,66.512],[13.108,66.537],[12.97,66.518],[13.166,66.462],[13.104,66.451],[13.167,66.4],[13.007,66.356],[13.023,66.322],[13.254,66.301],[13.334,66.322],[13.311,66.374],[13.365,66.331],[13.45,66.334],[13.405,66.314],[13.536,66.304],[13.216,66.275],[13.024,66.191],[13.049,66.176],[13.578,66.282],[13.62,66.275],[13.573,66.251],[13.639,66.239],[13.719,66.252],[13.748,66.291],[13.901,66.267],[14.119,66.338],[14.147,66.322],[13.986,66.239],[13.785,66.194],[13.761,66.199],[13.81,66.229],[13.68,66.232],[13.61,66.189],[13.78,66.177],[13.834,66.146],[13.643,66.155],[13.538,66.102],[13.528,66.128],[13.581,66.18],[13.494,66.187],[13.581,66.227],[13.312,66.221],[13.081,66.138],[12.834,66.127],[12.674,66.067],[12.728,66.039],[13.04,66.078],[12.959,66.042],[12.968,66.007],[12.924,65.982],[13.122,65.94],[13.175,65.849],[13.031,65.925],[12.828,65.968],[12.674,65.921],[12.608,65.824],[12.691,65.838],[12.716,65.787],[12.654,65.806],[12.551,65.749],[12.654,65.701],[12.668,65.658],[12.789,65.636],[12.615,65.647],[12.633,65.681],[12.508,65.729],[12.361,65.648],[12.356,65.59],[12.416,65.591],[12.39,65.546],[12.452,65.525],[12.536,65.583],[12.468,65.519],[12.512,65.511],[12.576,65.589],[12.585,65.532],[12.618,65.525],[12.562,65.504],[12.655,65.479],[12.608,65.459],[12.778,65.453],[12.632,65.429],[12.708,65.364],[12.601,65.428],[12.568,65.414],[12.556,65.447],[12.481,65.443],[12.541,65.364],[12.688,65.327],[12.498,65.365],[12.411,65.325],[12.478,65.332],[12.461,65.317],[12.344,65.296],[12.249,65.229],[12.424,65.272],[12.711,65.249],[12.428624013854147,65.22764383298056],[12.497,65.193],[12.366,65.161],[12.477,65.133],[12.688,65.199],[12.922,65.328],[12.94,65.308],[12.786,65.206],[12.601,65.136],[12.626,65.123],[12.193,65.047],[12.187,64.99],[12.149,65.039],[12.047,65.056],[12.019,65.026],[11.975,65.066],[11.81,65.011],[11.818,64.975],[11.478,64.928],[11.536,64.904],[11.596,64.922],[11.539,64.889],[11.439,64.925],[11.297,64.884],[11.246,64.856],[11.701,64.907],[11.267,64.839],[11.234,64.816],[11.433,64.809],[11.236,64.734],[11.376,64.746],[11.469,64.809],[11.611,64.837],[11.612,64.864],[12.035,64.97],[12.224,64.937],[12.081,64.959],[11.733,64.876],[11.652,64.841],[11.788,64.856],[11.785,64.834],[11.643,64.818],[11.841,64.793],[11.592,64.771],[11.552,64.762],[11.618,64.734],[11.523,64.744],[11.403,64.707],[11.416,64.633],[11.524,64.564],[11.59,64.579],[11.554,64.599],[11.602,64.621],[11.636,64.612],[11.629,64.583],[11.777,64.591],[11.504,64.542],[11.542,64.519],[11.463,64.507],[11.439,64.465],[11.656,64.473],[11.409,64.446],[11.365,64.414],[11.391,64.392],[11.233,64.316],[11.338,64.43],[11.163,64.443],[11.179,64.482],[11.067,64.517],[11.062,64.569],[10.972,64.601],[10.916,64.579],[10.961,64.544],[10.966,64.503],[10.92,64.503],[10.959,64.48],[10.886,64.47],[10.814,64.508],[10.839,64.466],[10.658,64.45],[10.791,64.438],[10.787,64.404],[10.846,64.369],[10.608,64.448],[10.574,64.431],[10.631,64.393],[10.484,64.42],[10.461,64.403],[10.561,64.401],[10.652,64.353],[10.505,64.367],[10.563,64.331],[10.478,64.356],[10.443,64.306],[10.492,64.293],[10.251,64.242],[10.375,64.185],[10.171,64.195],[10.195,64.154],[10.109,64.121],[10.22,64.116],[10.203,64.102],[10.103,64.086],[10.007,64.111],[10.015,64.033],[9.934,63.956],[10.12,63.985],[9.945,63.917],[10.142,63.96],[10.19,63.931],[9.801,63.881],[9.873,63.861],[9.544,63.764],[9.779,63.77],[9.558,63.724],[9.571,63.697],[9.539,63.668],[9.56,63.659],[10.033,63.781],[10.003,63.743],[10.098,63.762],[9.808,63.691],[9.789,63.662],[9.836,63.648],[9.807,63.625],[9.831,63.602],[9.904,63.588],[9.92,63.506],[10.048,63.496],[10.404,63.57],[10.642,63.671],[10.942,63.738],[11.077,63.837],[11.027,63.876],[10.893,63.893],[10.574,63.805],[11.18,64.008],[11.219,64.071],[11.306,64.116],[11.358,64.111],[11.242,64.06],[11.248,64.033],[11.493,64.019],[11.436,63.978],[11.265,63.961],[11.091,63.878],[11.115,63.844],[11.267,63.868],[11.415,63.846],[11.456,63.787],[11.254,63.768],[11.156,63.706],[10.959,63.699],[10.721,63.605],[10.659,63.55],[10.922,63.598],[10.852,63.568],[10.92,63.553],[10.76,63.51],[10.91,63.451],[10.793,63.415],[10.7,63.444],[10.373,63.437],[10.292,63.464],[10.047,63.406],[10.083,63.358],[10.264,63.333],[10.263,63.261],[10.235,63.327],[10.0,63.358],[9.846,63.32],[9.96,63.436],[9.809,63.513],[9.816,63.541],[9.701,63.641],[9.492,63.587],[9.547,63.586],[9.563,63.536],[9.535,63.569],[9.469,63.567],[9.409,63.509],[9.375,63.521],[9.372,63.562],[9.15,63.484],[9.216,63.453],[9.291,63.458],[9.266,63.498],[9.332,63.462],[9.482,63.48],[9.189,63.432],[9.162,63.391],[9.225,63.368],[9.479,63.403],[9.428,63.377],[9.231,63.354],[9.092,63.292],[9.1,63.346],[9.146,63.374],[9.005,63.467],[8.961,63.435],[8.998,63.419],[8.974,63.411],[8.907,63.423],[8.88,63.395],[8.821,63.429],[8.644,63.406],[8.703,63.352],[8.764,63.345],[8.478,63.294],[8.625,63.198],[8.938,63.207],[8.569,63.163],[8.633,63.104],[8.532,63.136],[8.24,63.146],[8.316,63.114],[8.325,63.082],[8.284,63.074],[8.228,63.13],[8.159,63.12],[8.226,63.028],[8.47,63.019],[8.321,62.995],[8.374,62.971],[8.577,63.021],[8.515,62.983],[8.664,62.982],[8.416,62.948],[8.482,62.897],[8.624,62.879],[8.699,62.82],[8.481,62.888],[8.431,62.891],[8.539,62.844],[8.4,62.885],[8.333,62.875],[8.307,62.938],[8.339,62.961],[8.138,63.036],[8.089,63.107],[7.982,63.084],[7.879,63.011],[7.952,62.998],[7.971,63.01],[7.947,63.024],[7.982,63.025],[8.141,62.952],[8.208,62.908],[8.169,62.885],[8.184,62.841],[8.552,62.717],[8.57,62.673],[8.548,62.654],[8.489,62.717],[8.162,62.81],[8.086,62.939],[8.002,62.97],[7.677,62.908],[7.787,62.967],[7.682,62.974],[7.461,62.911],[7.258,63.012],[6.882,62.916],[6.952,62.899],[7.003,62.839],[7.144,62.847],[7.212,62.811],[7.022,62.819],[6.975,62.799],[6.956,62.764],[6.986,62.744],[6.95,62.726],[7.626,62.795],[7.681,62.791],[7.454,62.755],[7.368,62.726],[7.409,62.709],[7.359,62.686],[7.495,62.68],[8.063,62.775],[8.047,62.748],[8.145,62.69],[8.001,62.736],[7.825,62.73],[7.507,62.66],[7.525,62.583],[7.489,62.633],[7.409,62.623],[7.474,62.566],[7.78,62.572],[7.575,62.547],[7.539,62.499],[7.507,62.543],[7.439,62.539],[7.344,62.598],[7.161,62.627],[7.129,62.528],[7.1,62.609],[7.037,62.611],[7.09,62.648],[6.902,62.646],[6.926,62.612],[6.902,62.568],[6.757,62.653],[6.622,62.617],[6.612,62.561],[6.544,62.612],[6.326,62.607],[6.247,62.575],[6.264,62.521],[6.543,62.531],[6.563,62.526],[6.476,62.514],[6.676,62.496],[6.437,62.493],[6.231,62.451],[6.394,62.419],[6.781,62.478],[6.757,62.46],[6.85,62.452],[6.974,62.374],[6.915,62.362],[6.975,62.31],[7.317,62.289],[7.416,62.232],[7.306,62.277],[7.219,62.251],[7.023,62.265],[7.036,62.18],[6.97,62.114],[7.039,62.098],[7.139,62.126],[7.189,62.096],[6.956,62.099],[6.943,62.141],[7.009,62.186],[6.99,62.276],[6.879,62.347],[6.883,62.411],[6.697,62.445],[6.547,62.406],[6.568,62.354],[6.485,62.398],[6.386,62.364],[6.55698666666666,62.15637333333334],[6.398,62.272],[6.324,62.366],[6.284,62.369],[5.947,62.252],[6.061,62.2],[5.918,62.209],[6.09,62.104],[6.365,62.059],[6.15,62.086],[6.052,62.067],[5.965,62.138],[5.844,62.018],[5.92,62.114],[5.924,62.167],[5.882,62.195],[5.673,62.17],[5.680955456570157,62.12723942093541],[5.628,62.16],[5.415,62.176],[5.389,62.117],[5.594,62.074],[5.535,62.078],[5.464,62.006],[5.447,62.057],[5.281,62.125],[5.277,62.164],[5.161,62.214],[5.082,62.183],[5.074,62.153],[5.125,62.129],[5.093,62.112],[5.404,62.016],[-3.756,62.007],[-4.21,63.001],[-7.74,63.013],[-7.952,70.019],[8.014,73.531],[8.327,77.004],[10.306,77.005],[17.046,74.005],[17.033,70.014],[12.01,68.73],[11.99,67.755],[14.514,67.15],[14.416,67.106],[14.448,67.164],[14.351,67.151]],[[12.422,65.231],[12.354,65.222],[12.428624013854147,65.22764383298056],[12.422,65.231]],[[13.991,67.079],[14.09,67.066],[14.153,67.001],[14.192,66.999],[14.216,67.034],[14.195,67.081],[14.27,67.168],[14.159,67.106],[14.065,67.132],[13.991,67.079]],[[12.433,66.083],[12.292,66.013],[12.657,66.105],[12.547,66.129],[12.616,66.155],[12.576,66.216],[12.434,66.166],[12.577,66.153],[12.343,66.078],[12.433,66.083]],[[12.534,66.0],[12.372,65.888],[12.481,65.893],[12.429,65.867],[12.487,65.87],[12.675,65.955],[12.904,66.009],[12.839,66.02],[12.621,65.97],[12.646,66.016],[12.534,66.0]],[[11.911,65.584],[12.007,65.685],[11.831,65.691],[11.759,65.617],[11.778,65.605],[11.863,65.612],[11.853,65.593],[11.911,65.584]],[[12.325,65.466],[12.174,65.403],[12.165,65.381],[12.21,65.381],[12.187,65.347],[12.122,65.357],[12.078,65.302],[12.123,65.297],[12.063,65.21],[12.241,65.273],[12.212,65.326],[12.335,65.327],[12.503,65.392],[12.291,65.571],[12.25,65.572],[12.205,65.487],[12.23,65.463],[12.316,65.488],[12.325,65.466]],[[11.982,65.076],[12.156,65.051],[12.317,65.104],[12.229,65.113],[12.272,65.152],[12.196,65.206],[12.098,65.162],[12.087,65.131],[12.126,65.126],[11.982,65.076]],[[11.984,65.124],[11.993,65.154],[11.865,65.118],[11.732,65.017],[11.859,65.051],[11.978,65.094],[11.896,65.092],[11.984,65.124]],[[10.816,64.864],[11.116,64.971],[11.03,64.986],[10.867,64.927],[10.753,64.908],[10.714,64.861],[10.816,64.864]],[[11.129,64.829],[11.266,64.888],[11.106,64.95],[10.825,64.85],[11.086,64.898],[11.049,64.848],[11.129,64.829]],[[11.186,64.504],[11.418,64.472],[11.454,64.514],[11.287,64.539],[11.259,64.596],[11.087,64.65],[11.038,64.604],[11.224,64.572],[11.13,64.559],[11.186,64.504]],[[8.727,63.766],[8.27,63.679],[8.525,63.685],[8.474,63.662],[8.775,63.693],[8.828,63.729],[8.808,63.81],[8.77,63.805],[8.673,63.771],[8.747,63.771],[8.727,63.766]],[[8.801,63.639],[8.568,63.609],[8.547,63.598],[8.726,63.564],[8.432,63.557],[8.297,63.499],[8.281,63.452],[8.506,63.43],[8.931,63.491],[9.176,63.565],[9.074,63.603],[8.98,63.586],[8.957,63.624],[8.976,63.649],[8.945,63.654],[8.867,63.642],[8.847,63.61],[8.801,63.639]],[[7.778,63.406],[7.803,63.363],[7.991,63.344],[7.914,63.337],[7.985,63.309],[8.162,63.361],[8.179,63.397],[8.118,63.432],[8.092,63.467],[7.988,63.467],[7.778,63.406]],[[8.431,63.332],[8.471,63.321],[8.676,63.347],[8.542,63.386],[8.431,63.332]],[[8.27,63.266],[8.266,63.232],[8.364,63.16],[8.575,63.182],[8.451,63.277],[8.401,63.275],[8.392,63.219],[8.361,63.263],[8.27,63.266]],[[8.186,63.153],[8.112,63.234],[7.928,63.166],[7.979,63.141],[8.186,63.153]],[[7.481,63.065],[7.399,63.057],[7.432,63.014],[7.365,62.991],[7.51,62.939],[7.712,63.002],[7.64,63.058],[7.647,63.111],[7.589,63.111],[7.606,63.067],[7.568,63.057],[7.569,63.019],[7.481,63.065]],[[7.778,63.017],[7.915,63.079],[7.809,63.092],[7.715,63.088],[7.679,63.056],[7.778,63.017]],[[6.678,62.654],[6.92,62.703],[6.889,62.743],[6.822,62.735],[6.694,62.732],[6.65,62.675],[6.678,62.654]],[[6.333,62.408],[6.132,62.437],[6.023,62.436],[6.12,62.391],[6.333,62.408]],[[5.8,62.344],[5.834,62.333],[5.851,62.274],[5.808,62.245],[6.076,62.341],[5.989,62.376],[5.937,62.427],[5.843,62.406],[5.8,62.344]],[[5.519,62.241],[5.606,62.219],[5.506,62.219],[5.552,62.186],[5.789,62.209],[5.808,62.273],[5.702,62.294],[5.548,62.282],[5.558,62.255],[5.519,62.241]]]]}</x:v>
      </x:c>
    </x:row>
    <x:row r="56" ht="18" customHeight="1">
      <x:c r="A56" s="56" t="str">
        <x:v>LME_017</x:v>
      </x:c>
      <x:c r="B56" s="56" t="n">
        <x:v>1</x:v>
      </x:c>
      <x:c r="C56" s="56" t="n">
        <x:v>1</x:v>
      </x:c>
      <x:c r="D56" s="56" t="str">
        <x:v>{"type":"MultiPolygon","coordinates":[[[[-50.846,-2.509],[-50.88309401709402,-2.4754957264957254],[-50.881,-2.474],[-50.846,-2.509]]],[[[-50.987,-1.831],[-50.92,-1.881],[-50.887,-1.861],[-50.786,-1.892],[-50.71,-1.784],[-50.737,-1.747],[-50.664,-1.768],[-50.677,-1.641],[-50.763,-1.548],[-50.8003172192894,-1.4455090456136217],[-50.648,-1.632],[-50.628,-1.763],[-50.578,-1.801],[-50.381,-1.836],[-50.295,-1.813],[-50.367,-1.774],[-50.174,-1.777],[-50.05,-1.707],[-49.813,-1.816],[-49.745,-1.761],[-49.773,-1.661],[-49.754,-1.634],[-49.72,-1.819],[-49.551,-1.697],[-49.508,-1.599],[-49.526,-1.497],[-49.493,-1.501],[-49.471,-1.614],[-49.379,-1.647],[-49.343,-1.609],[-49.166,-1.614],[-49.148,-1.581],[-48.861,-1.478],[-48.864,-1.416],[-48.826,-1.406],[-48.789,-1.259],[-48.751,-1.217],[-48.791,-1.2],[-48.633,-1.072],[-48.653,-1.051],[-48.631,-1.012],[-48.666,-1.007],[-48.629,-0.948],[-48.537,-0.896],[-48.522,-0.771],[-48.568,-0.692],[-48.499,-0.744],[-48.467,-0.532],[-48.379,-0.387],[-48.366,-0.296],[-48.41,-0.262],[-48.631,-0.225],[-48.683,-0.247],[-48.825,-0.207],[-48.905,-0.219],[-49.005,-0.154],[-49.118,-0.162],[-49.164,-0.114],[-49.19,-0.136],[-49.398,-0.196],[-49.39,-0.259],[-49.44,-0.223],[-49.652,-0.248],[-50.352,-0.101],[-50.499,-0.14],[-50.647,-0.263],[-50.724,-0.509],[-50.681,-0.629],[-50.542,-0.683],[-50.682,-0.648],[-50.737,-0.559],[-50.783,-0.664],[-50.786,-0.772],[-50.736,-0.816],[-50.77,-0.811],[-50.786,-0.848],[-50.789,-1.032],[-50.717,-1.099],[-50.572,-1.066],[-50.529,-1.026],[-50.48,-1.041],[-50.545,-1.061],[-50.525,-1.105],[-50.624,-1.13],[-50.559,-1.184],[-50.802,-1.099],[-50.772,-1.198],[-50.815,-1.341],[-50.784,-1.394],[-50.80290009672516,-1.4384152273041304],[-50.834,-1.353],[-50.802,-1.174],[-50.829,-0.925],[-50.946,-0.916],[-50.944,-0.961],[-50.983,-0.92],[-51.009,-0.949],[-50.993,-0.999],[-51.032,-1.042],[-51.205,-1.134],[-51.257,-1.218],[-51.339,-1.26],[-51.335,-1.236],[-51.396,-1.25],[-51.445,-1.325],[-51.67,-1.405],[-51.942,-1.588],[-52.149,-1.625],[-52.207,-1.692],[-52.258,-1.704],[-52.23,-1.598],[-52.285,-1.534],[-52.45,-1.587],[-52.541,-1.572],[-52.713,-1.603],[-52.712,-1.57],[-52.476,-1.491],[-52.438,-1.441],[-52.283,-1.391],[-52.233,-1.345],[-52.068,-1.42],[-51.928,-1.338],[-51.92,-1.166],[-51.841,-1.143],[-51.713,-1.027],[-51.7,-0.753],[-51.45,-0.485],[-51.451,-0.436],[-51.401,-0.403],[-51.298,-0.191],[-51.203,-0.097],[-51.087,-0.05],[-50.951,0.145],[-50.799,0.166],[-50.754,0.203],[-50.574,0.422],[-50.453,0.658],[-50.312,0.753],[-50.263,0.888],[-50.132,0.946],[-50.018,1.087],[-49.944,1.115],[-49.904,1.17],[-49.922,1.251],[-50.122,1.214],[-49.9,1.314],[-49.879,1.446],[-49.937,1.716],[-50.198,1.826],[-50.445,1.826],[-50.593,2.028],[-50.597,2.096],[-50.659,2.129],[-50.739,2.106],[-50.767,2.047],[-50.793,2.154],[-50.697,2.141],[-50.681,2.241],[-50.742,2.359],[-50.742,2.432],[-50.795,2.496],[-50.84,2.488],[-50.826,2.658],[-50.877,2.782],[-50.925,2.803],[-50.911,2.863],[-51.024,3.13],[-51.066,3.379],[-51.084,3.903],[-51.104,3.918],[-51.142,3.866],[-51.175,3.653],[-51.167,3.997],[-51.253,4.145],[-51.546,4.392],[-51.555,4.281],[-51.432,3.932],[-51.566,4.238],[-51.634,4.061],[-51.684,4.034],[-51.649,4.206],[-51.711,4.305],[-51.718,4.356],[-51.689,4.379],[-51.744,4.421],[-51.727,4.443],[-51.794,4.606],[-51.863,4.662],[-51.912,4.653],[-51.929,4.398],[-52.04,4.331],[-51.951,4.424],[-52.026,4.689],[-52.228,4.871],[-52.28045535714286,4.832532738095233],[-52.259,4.872],[-52.278,4.931],[-52.334,4.949],[-52.386,4.891],[-52.374,4.927],[-52.42,5.003],[-52.523,5.048],[-52.817,5.372],[-52.976,5.474],[-53.021,5.449],[-53.484,5.568],[-53.745,5.729],[-53.862,5.756],[-53.94,5.745],[-53.982,5.691],[-54.005,5.545],[-54.062,5.431],[-54.167,5.347],[-54.062,5.5],[-54.047,5.653],[-53.989,5.745],[-54.021,5.816],[-54.205,5.88],[-54.76,5.982],[-55.044,6.003],[-55.162,5.958],[-55.006,5.863],[-54.898,5.886],[-54.864,5.853],[-55.013,5.85],[-55.091,5.88],[-55.118,5.819],[-55.112,5.877],[-55.167,5.906],[-55.222,5.893],[-55.387,5.964],[-55.674,5.982],[-55.852,5.952],[-55.925,5.887],[-55.877,5.724],[-55.9,5.672],[-55.905,5.775],[-56.018,5.818],[-56.477,5.945],[-56.972,5.997],[-57.068,5.942],[-57.131,5.773],[-57.168,5.537],[-57.249,5.486],[-57.185,5.593],[-57.184,5.765],[-57.135,5.948],[-57.189,6.131],[-57.337,6.275],[-57.463,6.338],[-57.501,6.338],[-57.519,6.271],[-57.633,6.479],[-57.986,6.791],[-58.149,6.831],[-58.171,6.811],[-58.315,6.895],[-58.414,6.874],[-58.554,6.668],[-58.593,6.417],[-58.683,6.38],[-58.609,6.506],[-58.613,6.693],[-58.558,6.933],[-58.479,7.012],[-58.469,7.341],[-58.665,7.614],[-58.721,7.639],[-58.718,7.594],[-58.797,7.726],[-59.121,8.034],[-59.759,8.41],[-59.781,8.398],[-59.761,8.353],[-59.522,8.226],[-59.435,8.128],[-59.536,8.222],[-59.856,8.379],[-59.964,8.519],[-60.206,8.622],[-60.402,8.629],[-60.469,8.526],[-60.632,8.552],[-60.719,8.605],[-60.983,8.569],[-61.019,8.467],[-61.071,8.454],[-61.074,8.401],[-61.083,8.453],[-61.027,8.502],[-61.175,8.494],[-61.286,8.398],[-61.355,8.48],[-61.426,8.476],[-61.66,8.589],[-61.649,8.625],[-61.603,8.627],[-61.526,8.59],[-61.381,8.614],[-61.262,8.581],[-61.209,8.596],[-61.183,8.728],[-61.112,8.838],[-61.098,8.963],[-61.005,9.05],[-60.95,9.179],[-61.105,9.039],[-61.087,9.093],[-60.988,9.189],[-60.784,9.305],[-60.799,9.381],[-60.907,9.482],[-60.968,9.485],[-60.971,9.527],[-60.952,9.52],[-60.979,9.548],[-61.192,9.605],[-61.201,9.573],[-61.251,9.587],[-60.742,10.126],[-60.597,10.578],[-60.337,11.136],[-60.003,11.71],[-59.674,12.049],[-59.062,12.183],[-58.255,12.043],[-57.598,11.869],[-57.108,11.662],[-56.433,10.998],[-54.886,9.993],[-54.216,9.673],[-53.271,9.331],[-52.621,8.974],[-52.046,8.565],[-51.625,7.957],[-50.76,7.432],[-50.118,7.367],[-49.626,7.213],[-49.013,6.82],[-48.203,5.675],[-47.888,5.121],[-47.576,4.42],[-46.888,3.291],[-46.241,2.694],[-45.652,1.859],[-45.112,1.299],[-44.293,0.863],[-43.673,0.615],[-42.975,0.567],[-42.26,0.464],[-40.826,0.515],[-40.502,0.41],[-41.773,-2.783],[-41.814,-2.747],[-41.839,-2.77],[-41.832,-2.734],[-42.01,-2.739],[-41.935,-2.782],[-41.95,-2.846],[-41.998,-2.812],[-42.081,-2.827],[-42.094,-2.799],[-42.207,-2.806],[-42.24,-2.836],[-42.265,-2.758],[-42.486,-2.741],[-42.513,-2.707],[-42.488,-2.706],[-42.489,-2.672],[-42.541,-2.692],[-42.707,-2.563],[-42.803,-2.56],[-42.932,-2.473],[-43.347,-2.366],[-43.485,-2.393],[-43.414,-2.453],[-43.459,-2.446],[-43.418,-2.492],[-43.456,-2.483],[-43.444,-2.555],[-43.464,-2.524],[-43.496,-2.549],[-43.518,-2.441],[-43.551,-2.456],[-43.56,-2.537],[-43.633,-2.501],[-43.662,-2.518],[-43.661,-2.478],[-43.683,-2.536],[-43.655,-2.55],[-43.722,-2.561],[-43.729,-2.479],[-43.748,-2.552],[-43.76,-2.519],[-43.876,-2.573],[-43.874,-2.636],[-43.931,-2.549],[-43.947,-2.631],[-43.979,-2.613],[-44.043,-2.685],[-44.066,-2.801],[-44.103,-2.747],[-44.198,-2.869],[-44.219,-2.853],[-44.171,-2.813],[-44.184,-2.764],[-44.228,-2.795],[-44.261,-2.775],[-44.296,-2.837],[-44.325,-2.781],[-44.34,-2.83],[-44.336,-2.774],[-44.21,-2.711],[-44.212,-2.669],[-44.186,-2.697],[-44.136,-2.672],[-44.118,-2.591],[-44.043,-2.55],[-44.029,-2.5],[-44.047,-2.471],[-44.059,-2.505],[-44.061,-2.465],[-44.099,-2.457],[-44.031,-2.443],[-44.029,-2.419],[-44.078,-2.401],[-44.292,-2.485],[-44.289,-2.58],[-44.357,-2.527],[-44.352,-2.669],[-44.361,-2.632],[-44.421,-2.93],[-44.567,-3.098],[-44.616,-3.11],[-44.647,-3.182],[-44.761,-3.227],[-44.75,-3.297],[-44.793,-3.304],[-44.763,-3.288],[-44.789,-3.208],[-44.723,-3.182],[-44.624,-3.053],[-44.691,-3.003],[-44.682,-2.913],[-44.626,-2.691],[-44.545,-2.538],[-44.662,-2.6],[-44.512,-2.48],[-44.498,-2.404],[-44.514,-2.387],[-44.566,-2.417],[-44.548,-2.391],[-44.51,-2.373],[-44.478,-2.403],[-44.385,-2.406],[-44.36,-2.339],[-44.397,-2.194],[-44.451,-2.146],[-44.511,-2.151],[-44.546,-2.215],[-44.615,-2.255],[-44.654,-2.319],[-44.654,-2.432],[-44.663,-2.358],[-44.718,-2.408],[-44.661,-2.281],[-44.704,-2.301],[-44.735,-2.265],[-44.824,-2.293],[-44.752,-2.253],[-44.692,-2.267],[-44.701,-2.24],[-44.641,-2.227],[-44.586,-2.166],[-44.643,-2.156],[-44.586,-2.139],[-44.496,-2.045],[-44.614,-2.039],[-44.489,-1.992],[-44.518,-1.9],[-44.592,-1.902],[-44.528,-1.859],[-44.534,-1.832],[-44.571,-1.861],[-44.569,-1.817],[-44.597,-1.852],[-44.616,-1.828],[-44.662,-1.84],[-44.602,-1.742],[-44.652,-1.722],[-44.691,-1.817],[-44.726,-1.787],[-44.809,-1.817],[-44.705,-1.722],[-44.773,-1.709],[-44.761,-1.736],[-44.824,-1.763],[-44.769,-1.733],[-44.799,-1.705],[-44.794,-1.614],[-44.812,-1.63],[-44.836,-1.572],[-44.831,-1.641],[-44.887,-1.605],[-44.9160803063998,-1.637792685940204],[-44.951,-1.602],[-44.915,-1.604],[-44.897,-1.512],[-44.852,-1.491],[-44.86,-1.425],[-44.955,-1.502],[-44.975,-1.596],[-45.023,-1.601],[-44.968,-1.551],[-45.021,-1.523],[-44.991,-1.522],[-45.005,-1.489],[-45.057,-1.48],[-45.061,-1.435],[-45.069,-1.484],[-45.107,-1.488],[-45.076,-1.481],[-45.094,-1.464],[-45.133,-1.508],[-45.161,-1.481],[-45.249,-1.586],[-45.222,-1.683],[-45.29,-1.738],[-45.347,-1.74],[-45.366,-1.67],[-45.338,-1.566],[-45.383,-1.549],[-45.39,-1.584],[-45.398,-1.553],[-45.354,-1.483],[-45.389,-1.486],[-45.3,-1.421],[-45.327,-1.313],[-45.359,-1.32],[-45.419,-1.466],[-45.436,-1.434],[-45.462,-1.546],[-45.469,-1.499],[-45.509,-1.51],[-45.504896073903,-1.4771685912240164],[-45.484,-1.466],[-45.469,-1.369],[-45.411,-1.352],[-45.404,-1.299],[-45.421830188679245,-1.2974150943396228],[-45.475,-1.324],[-45.526,-1.416],[-45.509,-1.325],[-45.547,-1.355],[-45.539,-1.273],[-45.58,-1.327],[-45.577,-1.28],[-45.612,-1.274],[-45.63,-1.372],[-45.696,-1.37],[-45.701,-1.269],[-45.736,-1.244],[-45.698,-1.173],[-45.711,-1.13],[-45.773,-1.273],[-45.821,-1.29],[-45.811,-1.326],[-45.839,-1.299],[-45.831,-1.211],[-45.858,-1.279],[-45.884,-1.283],[-45.862,-1.233],[-45.9,-1.26],[-45.87,-1.202],[-45.88,-1.168],[-45.908,-1.212],[-45.895,-1.136],[-45.943,-1.251],[-46.004,-1.201],[-45.999,-1.156],[-45.949,-1.148],[-45.98,-1.137],[-45.975,-1.075],[-45.993,-1.114],[-46.019,-1.106],[-46.043,-1.21],[-46.05,-1.168],[-46.097,-1.2],[-46.063,-1.145],[-46.094,-1.077],[-46.138,-1.178],[-46.143,-1.115],[-46.26,-1.184],[-46.208,-1.092],[-46.197,-1.014],[-46.225,-1.012],[-46.172,-0.916],[-46.246,-0.928],[-46.217,-0.952],[-46.281,-1.039],[-46.249,-1.095],[-46.298,-1.036],[-46.319,-1.109],[-46.324,-1.026],[-46.365,-1.067],[-46.364,-0.987],[-46.407,-1.04],[-46.456,-1.049],[-46.465,-1.022],[-46.536,-1.032],[-46.558,-0.999],[-46.61,-1.038],[-46.577,-0.951],[-46.619,-0.99],[-46.691,-0.966],[-46.748,-1.018],[-46.665,-0.927],[-46.646,-0.949],[-46.611,-0.932],[-46.626,-0.824],[-46.648,-0.874],[-46.693,-0.838],[-46.742,-0.946],[-46.715,-0.87],[-46.754,-0.826],[-46.787,-0.894],[-46.796,-0.807],[-46.818,-0.838],[-46.833,-0.802],[-46.8,-0.732],[-46.832,-0.714],[-46.852,-0.803],[-46.89,-0.792],[-46.889,-0.846],[-46.951,-0.864],[-46.951,-0.908],[-46.962,-0.863],[-46.922,-0.835],[-46.97,-0.776],[-46.955,-0.704],[-47.014,-0.756],[-47.055,-0.87],[-47.081,-0.838],[-47.048,-0.799],[-47.082,-0.752],[-47.084,-0.667],[-47.142,-0.794],[-47.193,-0.766],[-47.16,-0.688],[-47.246,-0.706],[-47.2,-0.679],[-47.209,-0.64],[-47.246,-0.628],[-47.248,-0.677],[-47.301,-0.6],[-47.347,-0.613],[-47.324,-0.656],[-47.369,-0.638],[-47.364,-0.683],[-47.403,-0.652],[-47.408,-0.681],[-47.403,-0.594],[-47.431,-0.583],[-47.471,-0.619],[-47.466,-0.736],[-47.438,-0.702],[-47.392,-0.752],[-47.394,-0.813],[-47.41,-0.77],[-47.491,-0.769],[-47.542,-0.637],[-47.584,-0.634],[-47.616,-0.702],[-47.738,-0.758],[-47.712,-0.694],[-47.749,-0.635],[-47.81,-0.669],[-47.822,-0.712],[-47.856,-0.688],[-47.957,-0.775],[-48.052,-0.705],[-48.157,-0.8],[-48.15,-0.866],[-48.238,-0.868],[-48.318,-1.016],[-48.271,-1.118],[-48.22,-1.118],[-48.276,-1.128],[-48.252,-1.186],[-48.309,-1.196],[-48.336,-1.318],[-48.443,-1.286],[-48.487,-1.311],[-48.503,-1.458],[-48.453,-1.476],[-48.255,-1.446],[-48.184,-1.472],[-48.472,-1.5],[-48.431,-1.662],[-48.538,-1.586],[-48.6,-1.464],[-48.646,-1.501],[-48.697,-1.469],[-48.818,-1.644],[-48.889,-1.687],[-48.96,-1.834],[-49.191,-1.898],[-49.265,-2.003],[-49.314,-2.171],[-49.431,-2.384],[-49.435,-2.494],[-49.49,-2.565],[-49.509,-2.544],[-49.469,-2.406],[-49.506,-2.257],[-49.424,-2.128],[-49.369,-1.898],[-49.282,-1.782],[-49.29,-1.708],[-49.346,-1.719],[-49.395,-1.774],[-49.398,-1.734],[-49.474,-1.763],[-49.537,-1.85],[-49.815,-1.9],[-49.831,-1.951],[-49.842,-1.903],[-49.815,-2.102],[-49.853,-2.051],[-49.886,-2.081],[-49.851,-2.001],[-49.859,-1.929],[-49.895,-1.964],[-49.875,-1.878],[-49.992,-1.82],[-50.155,-1.862],[-50.174,-1.938],[-50.256,-1.88],[-50.416,-1.952],[-50.47,-1.936],[-50.405,-1.894],[-50.455,-1.855],[-50.614,-1.79],[-50.611,-1.834],[-50.678,-1.81],[-50.715,-1.866],[-50.667,-1.983],[-50.728,-1.919],[-50.824,-1.963],[-50.768,-2.07],[-50.77,-2.174],[-50.689,-2.202],[-50.706,-2.221],[-50.809,-2.185],[-50.785,-2.119],[-50.848,-2.072],[-50.842,-2.023],[-50.931,-1.99],[-50.984,-2.066],[-51.022,-2.226],[-51.001,-2.369],[-50.88309401709402,-2.4754957264957254],[-50.916,-2.499],[-50.998,-2.416],[-51.035,-2.222],[-51.074,-2.202],[-51.009,-2.165],[-50.991,-2.026],[-51.084,-1.928],[-51.127,-1.946],[-51.16,-1.843],[-51.214,-1.81],[-51.253,-1.824],[-51.254,-1.791],[-51.269,-1.81],[-51.307,-1.764],[-51.481,-2.069],[-51.434,-2.183],[-51.455,-2.244],[-51.386,-2.331],[-51.479,-2.239],[-51.481,-2.133],[-51.522,-2.046],[-51.468,-2.013],[-51.507,-1.973],[-51.422,-1.827],[-51.499,-1.777],[-51.549,-1.809],[-51.609,-1.798],[-51.501,-1.759],[-51.456,-1.78],[-51.447,-1.742],[-51.419,-1.781],[-51.333,-1.644],[-51.279,-1.683],[-51.262,-1.755],[-51.22,-1.703],[-51.221,-1.735],[-51.18,-1.703],[-51.225,-1.758],[-51.19,-1.778],[-51.099,-1.729],[-51.133,-1.819],[-51.066820912124584,-1.8244393770856508],[-51.148,-1.829],[-51.036,-1.976],[-50.988,-1.994],[-50.937,-1.964],[-50.842,-2.002],[-50.864,-1.911],[-50.938,-1.889],[-51.05662154764867,-1.8252776810151783],[-50.987,-1.831]],[[-45.421,-1.297],[-45.449,-1.295],[-45.421830188679245,-1.2974150943396228],[-45.421,-1.297]],[[-50.302,0.352],[-50.245,0.345],[-50.023,0.542],[-50.027,0.603],[-50.072,0.65],[-50.131,0.612],[-50.116,0.575],[-50.153,0.606],[-50.257,0.586],[-50.316,0.482],[-50.302,0.352]],[[-50.513,0.188],[-50.441,0.171],[-50.404,0.227],[-50.338,0.252],[-50.318,0.309],[-50.356,0.429],[-50.355,0.589],[-50.374,0.621],[-50.436,0.535],[-50.426,0.421],[-50.48,0.284],[-50.536,0.226],[-50.513,0.188]],[[-50.103,0.01],[-50.023,-0.021],[-49.985,-0.072],[-49.909,-0.028],[-49.807,0.121],[-49.644,0.21],[-49.634,0.28],[-49.692,0.33],[-49.749,0.327],[-50.038,0.297],[-50.174,0.214],[-50.377,0.2],[-50.4,0.114],[-50.346,0.02],[-50.103,0.01]],[[-49.381,-0.069],[-49.426,0.043],[-49.606,0.079],[-49.767,0.004],[-49.853,-0.064],[-49.84,-0.099],[-49.695,-0.156],[-49.437,-0.118],[-49.381,-0.069]],[[-48.466,-1.151],[-48.429,-1.188],[-48.348,-1.219],[-48.319,-1.192],[-48.3,-1.13],[-48.329,-1.07],[-48.416,-1.079],[-48.466,-1.151]],[[-48.901,-1.63],[-48.903,-1.577],[-48.956,-1.593],[-49.046,-1.705],[-49.025,-1.779],[-48.989,-1.798],[-48.955,-1.788],[-48.954,-1.72],[-48.901,-1.63]],[[-49.112,-1.761],[-49.132,-1.775],[-49.155,-1.863],[-49.05,-1.851],[-49.011,-1.791],[-49.068,-1.809],[-49.04,-1.771],[-49.061,-1.722],[-49.1,-1.751],[-49.097,-1.817],[-49.112,-1.761]],[[-51.015,-0.983],[-51.007,-0.911],[-50.921,-0.87],[-51.002,-0.868],[-51.071,-0.911],[-51.171,-1.027],[-51.182,-1.092],[-51.07,-1.038],[-51.015,-0.983]],[[-51.256,-1.169],[-51.182,-0.968],[-51.182,-0.87],[-51.211,-0.842],[-51.249,-1.025],[-51.364,-1.129],[-51.399,-1.213],[-51.256,-1.169]],[[-51.63,-0.759],[-51.665,-0.901],[-51.662,-1.083],[-51.724,-1.141],[-51.885,-1.179],[-51.88,-1.307],[-51.945,-1.456],[-51.901,-1.477],[-51.79,-1.449],[-51.467,-1.228],[-51.343,-1.058],[-51.272,-1.014],[-51.242,-0.893],[-51.148,-0.67],[-51.197,-0.531],[-51.233,-0.556],[-51.382,-0.541],[-51.529,-0.638],[-51.63,-0.759]],[[-52.025,-1.58],[-51.921,-1.532],[-52.021,-1.441],[-52.097,-1.488],[-52.239,-1.509],[-52.199,-1.577],[-52.209,-1.642],[-52.131,-1.586],[-52.025,-1.58]],[[-52.223,-1.45],[-52.165,-1.419],[-52.207,-1.362],[-52.449,-1.476],[-52.454,-1.515],[-52.384,-1.52],[-52.223,-1.45]],[[-51.048,-0.399],[-50.947,-0.354],[-51.035,-0.283],[-51.132,-0.403],[-51.131,-0.544],[-51.048,-0.399]],[[-51.399,-0.435],[-51.406,-0.478],[-51.319,-0.45],[-51.138,-0.285],[-51.092,-0.261],[-51.122,-0.196],[-51.103,-0.121],[-51.239,-0.202],[-51.309,-0.38],[-51.399,-0.435]],[[-50.973,-0.09],[-51.015,-0.184],[-51.027,-0.224],[-50.858,-0.283],[-50.557,-0.062],[-50.614,-0.011],[-50.714,-0.008],[-50.973,-0.09]],[[-50.697,0.024],[-50.806,0.067],[-50.936,-0.029],[-50.902,-0.048],[-50.764,-0.01],[-50.697,0.024]],[[-50.625,0.074],[-50.536,-0.026],[-50.439,-0.008],[-50.465,0.147],[-50.581,0.211],[-50.659,0.149],[-50.625,0.074]],[[-50.777,-0.351],[-50.749,-0.227],[-50.818,-0.277],[-50.908,-0.358],[-50.777,-0.351]],[[-50.992,-0.572],[-50.828,-0.509],[-50.765,-0.452],[-50.777,-0.384],[-50.847,-0.373],[-50.992,-0.572]],[[-50.811,-0.58],[-50.874,-0.572],[-51.077,-0.703],[-51.14,-0.962],[-51.004,-0.857],[-50.932,-0.726],[-50.82,-0.689],[-50.811,-0.58]],[[-50.847,-0.813],[-50.843,-0.728],[-50.923,-0.729],[-50.969,-0.828],[-50.943,-0.846],[-50.847,-0.813]],[[-50.899,-0.379],[-51.061,-0.473],[-51.072,-0.554],[-50.961,-0.509],[-50.899,-0.379]],[[-50.048,0.811],[-50.008,0.919],[-50.063,0.872],[-50.208,0.875],[-50.269,0.821],[-50.268,0.752],[-50.094,0.771],[-50.048,0.811]],[[-50.025,1.052],[-50.097,0.95],[-50.009,0.935],[-49.944,0.995],[-49.948,1.054],[-50.025,1.052]],[[-50.493,2.101],[-50.505,2.025],[-50.405,1.88],[-50.297,1.966],[-50.379,2.133],[-50.493,2.101]],[[-60.913,8.738],[-61.177,8.674],[-61.019,8.645],[-60.913,8.738]],[[-61.117,8.701],[-60.976,8.726],[-60.909,8.819],[-60.821,8.861],[-61.042,8.821],[-61.173,8.702],[-61.117,8.701]],[[-61.094,8.82],[-61.047,8.832],[-60.884,8.916],[-60.844,9.005],[-60.898,9.029],[-60.942,9.012],[-61.023,8.869],[-61.094,8.82]],[[-61.1,8.891],[-61.037,8.914],[-60.943,9.022],[-60.872,9.039],[-60.849,9.094],[-60.941,9.069],[-61.005,8.995],[-61.069,8.974],[-61.1,8.891]],[[-61.041,8.513],[-61.056,8.543],[-61.015,8.539],[-60.989,8.584],[-61.03,8.611],[-61.086,8.609],[-61.139,8.558],[-61.129,8.531],[-61.218,8.572],[-61.266,8.509],[-61.041,8.513]],[[-61.235,8.476],[-61.185,8.504],[-61.268,8.498],[-61.262,8.559],[-61.311,8.575],[-61.545,8.552],[-61.405,8.486],[-61.235,8.476]],[[-44.999,-1.401],[-44.908,-1.346],[-44.921,-1.313],[-44.884,-1.332],[-44.873,-1.311],[-44.93,-1.261],[-44.997,-1.288],[-44.973,-1.309],[-44.993,-1.357],[-44.997,-1.323],[-45.026,-1.331],[-44.999,-1.401]],[[-44.572,-2.786],[-44.56,-2.913],[-44.608,-3.019],[-44.59,-3.063],[-44.495,-2.95],[-44.479,-2.799],[-44.516,-2.819],[-44.482,-2.707],[-44.572,-2.786]]],[[[-50.804,-1.441],[-50.80290009672516,-1.4384152273041304],[-50.8003172192894,-1.4455090456136217],[-50.804,-1.441]]],[[[-51.059,-1.824],[-51.05662154764867,-1.8252776810151783],[-51.066820912124584,-1.8244393770856508],[-51.059,-1.824]]],[[[-44.934,-1.658],[-44.9160803063998,-1.637792685940204],[-44.911,-1.643],[-44.934,-1.658]]],[[[-45.504,-1.47],[-45.504896073903,-1.4771685912240164],[-45.542,-1.497],[-45.504,-1.47]]],[[[-52.28045535714286,4.832532738095233],[-52.34,4.723],[-52.288,4.827],[-52.28045535714286,4.832532738095233]]]]}</x:v>
      </x:c>
    </x:row>
    <x:row r="57" ht="18" customHeight="1">
      <x:c r="A57" s="56" t="str">
        <x:v>LME_062</x:v>
      </x:c>
      <x:c r="B57" s="56" t="n">
        <x:v>1</x:v>
      </x:c>
      <x:c r="C57" s="56" t="n">
        <x:v>1</x:v>
      </x:c>
      <x:c r="D57" s="56" t="str">
        <x:v>{"type":"MultiPolygon","coordinates":[[[[29.107,41.21],[29.093,41.244],[28.835,41.282],[28.2,41.529],[28.077,41.648],[28.089,41.674],[27.977,41.806],[27.981,41.889],[28.048,41.889],[28.022,41.998],[27.983,42.067],[27.748,42.252],[27.779,42.336],[27.73,42.335],[27.699,42.388],[27.72,42.41],[27.653,42.414],[27.623,42.458],[27.506,42.431],[27.478,42.461],[27.466,42.428],[27.449,42.477],[27.482,42.483],[27.515,42.556],[27.652,42.557],[27.628,42.624],[27.736,42.661],[27.729,42.71],[27.897,42.703],[27.886,43.032],[27.945,43.167],[27.907,43.196],[28.016,43.226],[28.093,43.37],[28.3,43.422],[28.471,43.366],[28.588,43.496],[28.585,43.801],[28.671,43.991],[28.633,44.157],[28.669,44.18],[28.63,44.299],[28.831,44.482],[28.928,44.617],[28.753,44.462],[28.772,44.551],[28.725,44.555],[28.786,44.586],[28.77726547455296,44.59962585969738],[28.95918001350439,44.689594463200535],[28.9,44.711],[28.91,44.69],[28.852,44.649],[28.784,44.647],[28.798,44.719],[28.943,44.763],[28.922,44.787],[28.95,44.825],[28.864,44.878],[28.868,44.943],[28.98,45.006],[29.112,44.969],[29.043,44.928],[29.045,44.859],[29.072,44.823],[29.102,44.867],[29.146,44.808],[28.977,44.746],[28.996,44.69],[29.162,44.784],[29.607,44.841],[29.66,45.113],[29.701,45.159],[29.65,45.163],[29.624,45.213],[29.731,45.225],[29.761,45.324],[29.739,45.47],[29.711,45.436],[29.663,45.476],[29.642,45.437],[29.601,45.475],[29.704,45.569],[29.667,45.537],[29.593,45.555],[29.596,45.683],[29.637,45.71],[29.618,45.74],[29.65,45.786],[29.634,45.821],[29.697,45.782],[29.68,45.694],[29.74,45.609],[29.866,45.673],[29.8,45.709],[29.804,45.737],[29.89,45.764],[29.934,45.723],[29.921,45.801],[29.935,45.818],[29.952,45.772],[29.97,45.842],[30.066,45.8],[30.097,45.814],[30.117,45.894],[30.141,45.82],[30.241,45.871],[30.66,46.258],[30.689,46.317],[30.654,46.35],[30.711,46.336],[30.763,46.376],[30.794,46.448],[30.748,46.506],[30.789,46.548],[31.073,46.614],[31.335,46.601],[31.416,46.624],[31.506,46.721],[31.456,46.747],[31.444,46.798],[31.516,46.739],[31.614,46.816],[31.477,46.631],[31.579,46.607],[31.641,46.654],[31.809,46.616],[31.907,46.649],[31.909,46.729],[31.863,46.797],[31.942,46.855],[31.975,46.923],[31.898,46.933],[31.94,47.003],[31.844,47.001],[31.87,47.088],[31.813,47.12],[31.808,47.187],[31.726,47.219],[31.749,47.253],[31.752,47.217],[31.832,47.192],[31.842,47.13],[31.893,47.102],[31.872,47.016],[31.981,47.007],[31.933,46.946],[32.012,46.922],[31.935,46.766],[32.02,46.629],[32.118,46.604],[32.139,46.559],[32.237,46.603],[32.332,46.556],[32.647,46.641],[32.422,46.537],[32.422,46.49],[32.357,46.459],[32.11,46.509],[31.871,46.516],[31.761,46.554],[31.579,46.543],[31.508,46.58],[31.684,46.429],[31.703,46.49],[31.778,46.493],[32.004,46.451],[32.059,46.396],[31.967,46.347],[31.763,46.318],[31.788,46.285],[31.891,46.28],[31.888,46.314],[32.14,46.202],[32.266,46.197],[32.243,46.173],[32.267,46.125],[32.527,46.074],[32.774,46.13],[33.012,46.121],[33.028,46.164],[33.123,46.131],[33.192,46.162],[33.229,46.219],[33.218,46.125],[33.269,46.142],[33.322,46.12],[33.293,46.091],[33.334,46.106],[33.419,46.049],[33.506,46.041],[33.504,46.08],[33.556,46.084],[33.527,46.117],[33.611,46.147],[33.649,46.083],[33.623,45.941],[33.674,45.957],[33.773,45.927],[33.69,45.907],[33.686,45.856],[33.623,45.877],[33.543,45.838],[33.481,45.848],[33.236,45.742],[33.17,45.784],[33.184,45.739],[32.899,45.643],[32.819,45.592],[32.825,45.559],[32.75,45.564],[32.63,45.51],[32.536,45.464],[32.481,45.396],[32.509,45.339],[32.577,45.318],[32.654,45.311],[32.727,45.356],[32.932,45.344],[33.258,45.157],[33.394,45.186],[33.542,45.112],[33.622,44.921],[33.604,44.857],[33.553,44.841],[33.52,44.783],[33.548,44.7],[33.514,44.641],[33.568,44.614],[33.365,44.582],[33.466,44.51],[33.58,44.493],[33.629,44.428],[33.707,44.395],[33.93,44.379],[34.123,44.432],[34.271,44.544],[34.332,44.544],[34.436,44.699],[34.519,44.744],[34.731,44.811],[34.896,44.809],[34.964,44.839],[35.088,44.793],[35.139,44.882],[35.226,44.916],[35.25,44.956],[35.363,44.942],[35.362,44.986],[35.434,45.002],[35.395,45.023],[35.407,45.057],[35.515,45.116],[35.677,45.1],[35.857,44.986],[35.991,44.995],[36.043,45.04],[36.233,45.006],[36.273,45.041],[36.44,45.066],[36.456,45.085],[36.405,45.152],[36.433,45.275],[36.495,45.29],[36.497,45.341],[36.626,45.334],[36.636,45.38],[36.599,45.424],[36.304,45.437],[36.295,45.468],[36.14,45.461],[35.987,45.358],[35.863,45.404],[35.843,45.441],[35.864,45.458],[35.824,45.468],[35.718,45.336],[35.475,45.291],[35.312,45.383],[35.054,45.654],[34.874,45.924],[34.827,46.069],[34.736,46.108],[34.667,46.094],[34.747,46.01],[34.774,46.038],[34.801,46.009],[34.845,45.907],[34.813,45.813],[34.902,45.837],[35.05,45.614],[35.335,45.337],[35.452,45.273],[35.39,45.252],[35.182,45.337],[35.127,45.326],[35.012,45.419],[35.097,45.471],[35.073,45.548],[34.98,45.656],[34.836,45.7],[34.869,45.736],[34.713,45.722],[34.761,45.766],[34.742,45.811],[34.649,45.786],[34.677,45.842],[34.753,45.854],[34.747,45.896],[34.461,45.767],[34.549,45.861],[34.608,45.881],[34.633,45.942],[34.542,45.966],[34.571,45.917],[34.489,45.874],[34.477,45.929],[34.436,45.925],[34.412,45.857],[34.409,45.891],[34.357,45.884],[34.416,45.946],[34.359,45.978],[34.383,45.989],[34.356,46.019],[34.299,45.995],[34.273,46.046],[34.226,46.001],[34.222,46.034],[34.115,46.055],[34.198,45.995],[34.201,45.948],[34.143,45.938],[34.113,45.978],[34.166,45.994],[34.007,46.099],[33.939,46.09],[33.995,46.069],[33.974,46.017],[33.916,46.056],[33.869,46.031],[33.885,46.072],[33.84,46.109],[33.847,46.159],[33.802,46.173],[33.779,46.119],[33.672,46.221],[33.721,46.212],[33.774,46.248],[33.885,46.231],[33.966,46.21],[34.034,46.132],[34.064,46.152],[34.131,46.117],[34.126,46.159],[34.079,46.184],[34.137,46.204],[34.151,46.146],[34.193,46.171],[34.146,46.225],[34.162,46.282],[34.293,46.164],[34.304,46.096],[34.33,46.167],[34.292,46.188],[34.317,46.214],[34.476,46.14],[34.542,46.187],[34.575,46.152],[34.556,46.092],[34.523,46.124],[34.487,46.094],[34.477,46.121],[34.438,46.086],[34.465,46.032],[34.427,46.047],[34.402,46.014],[34.468,46.001],[34.474,45.958],[34.578,45.991],[34.632,46.075],[34.618,46.145],[34.64,46.174],[34.788,46.14],[34.897,46.255],[34.938,46.227],[35.12,46.299],[35.217,46.405],[35.167,46.475],[35.185,46.506],[35.234,46.445],[35.284,46.434],[35.268,46.345],[35.347,46.344],[35.201,46.182],[35.047,46.139],[34.989,46.074],[35.174,46.136],[35.494,46.449],[35.628,46.489],[35.753,46.589],[35.907,46.651],[36.199,46.666],[36.272,46.603],[36.376,46.709],[36.614,46.775],[36.736,46.766],[36.793,46.729],[36.799,46.683],[36.771,46.638],[36.745,46.644],[36.774,46.63],[36.859,46.797],[37.239,46.934],[37.321,46.902],[37.324,46.872],[37.554,47.086],[37.741,47.069],[38.074,47.095],[38.136,47.059],[38.114,47.022],[38.236,47.109],[38.45,47.134],[38.545,47.22],[38.787,47.257],[38.813,47.285],[38.789,47.245],[38.558,47.215],[38.478,47.133],[38.558,47.111],[38.561,47.134],[38.937,47.18],[38.952,47.254],[39.076,47.281],[39.256,47.261],[39.279,47.226],[39.245,47.146],[39.263,47.093],[39.329,47.13],[39.387,47.113],[39.311,47.089],[39.27,47.008],[39.079,47.029],[38.777,46.882],[38.546,46.842],[38.471,46.86],[38.411,46.828],[38.365,46.749],[38.377,46.709],[38.403,46.741],[38.492,46.737],[38.584,46.693],[38.585,46.653],[38.388,46.653],[38.302,46.677],[38.268,46.726],[38.016,46.619],[37.84,46.624],[37.735,46.669],[37.821,46.484],[37.904,46.402],[37.997,46.344],[38.016,46.366],[37.98,46.396],[38.083,46.392],[38.266,46.275],[38.296,46.217],[38.574,46.082],[38.556,46.029],[38.457,46.025],[38.264,46.134],[38.19,46.127],[38.044,45.854],[38.048,45.812],[37.994,45.827],[38.077,45.933],[38.038,45.961],[38.073,46.026],[38.033,46.025],[38.097,46.051],[37.931,46.017],[37.84,45.767],[37.663,45.669],[37.704,45.619],[37.618,45.635],[37.624,45.667],[37.591,45.627],[37.584,45.426],[37.619,45.414],[37.646,45.449],[37.634,45.549],[37.662,45.557],[37.622,45.569],[37.629,45.607],[37.699,45.561],[37.683,45.487],[37.746,45.442],[37.701,45.449],[37.731,45.417],[37.719,45.383],[37.76,45.398],[37.699,45.339],[37.737,45.299],[37.632,45.327],[37.572,45.292],[37.602,45.327],[37.504,45.33],[37.519,45.363],[37.38,45.306],[37.165,45.327],[37.165,45.3],[37.319,45.272],[37.077,45.236],[37.066,45.257],[37.11,45.267],[37.135,45.334],[36.831,45.437],[36.731,45.403],[36.666,45.328],[36.78,45.385],[36.847,45.36],[36.805,45.31],[36.759,45.356],[36.783,45.292],[36.956,45.313],[36.961,45.275],[36.575,45.185],[36.629,45.125],[36.842,45.102],[37.2,44.982],[37.305,44.91],[37.294,44.865],[37.371,44.747],[37.484,44.671],[37.796,44.632],[37.825,44.652],[37.788,44.725],[37.872,44.689],[37.999,44.546],[38.062,44.553],[38.055,44.52],[38.116,44.489],[38.181,44.397],[38.594,44.331],[38.76,44.27],[38.869,44.174],[38.964,44.148],[39.287,43.927],[39.721,43.564],[39.87,43.495],[39.92,43.409],[40.225,43.314],[40.326,43.142],[40.385,43.166],[40.587,43.083],[40.844,43.068],[40.933,42.972],[41.033,42.973],[41.156,42.789],[41.221,42.799],[41.429,42.738],[41.508,42.611],[41.553,42.386],[41.633,42.272],[41.653,42.141],[41.763,41.992],[41.775,41.886],[41.73,41.726],[41.388,41.373],[40.931,41.187],[40.833,41.195],[40.543,41.029],[40.458,41.042],[40.129,40.916],[39.998,40.976],[39.877,40.954],[39.733,41.014],[39.646,41.002],[39.421,41.109],[39.279,41.05],[39.163,41.083],[38.816,41.01],[38.71,40.95],[38.635,40.974],[38.524,40.921],[38.361,40.909],[38.277,40.951],[37.892,40.983],[37.794,41.046],[37.789,41.116],[37.706,41.112],[37.687,41.137],[37.608,41.048],[37.526,41.03],[37.295,41.144],[37.058,41.167],[37.023,41.267],[36.81,41.356],[36.618,41.375],[36.539,41.272],[36.434,41.241],[36.24,41.356],[36.131,41.464],[36.131,41.599],[36.051,41.692],[35.969,41.731],[35.915,41.642],[35.956,41.735],[35.577,41.627],[35.287,41.713],[35.093,41.923],[35.123,42.009],[35.211,42.021],[35.083,42.022],[35.021,42.09],[34.946,42.093],[34.851,41.979],[34.716,41.942],[34.489,41.974],[34.315,41.941],[33.334,42.02],[32.86,41.861],[32.601,41.832],[32.419,41.739],[32.282,41.723],[32.158,41.607],[31.405,41.313],[31.403,41.197],[31.231,41.089],[30.762,41.085],[30.281,41.212],[30.161,41.141],[29.987,41.139],[29.213,41.237],[29.094,41.182],[29.067,41.09],[29.038,41.157],[29.107,41.21]],[[28.96306329113924,44.68818987341772],[28.96,44.69],[28.95918001350439,44.689594463200535],[28.96306329113924,44.68818987341772]],[[28.982,44.677],[28.947,44.628],[28.994,44.677],[28.96306329113924,44.68818987341772],[28.982,44.677]]],[[[28.776843113032736,44.60028474366893],[28.77726547455296,44.59962585969738],[28.776,44.599],[28.776843113032736,44.60028474366893]]],[[[28.776843113032736,44.60028474366893],[28.761,44.625],[28.797,44.631],[28.776843113032736,44.60028474366893]]]]}</x:v>
      </x:c>
    </x:row>
    <x:row r="58" ht="18" customHeight="1">
      <x:c r="A58" s="56" t="str">
        <x:v>HS_061</x:v>
      </x:c>
      <x:c r="B58" s="56" t="n">
        <x:v>1</x:v>
      </x:c>
      <x:c r="C58" s="56" t="n">
        <x:v>1</x:v>
      </x:c>
      <x:c r="D58" s="56" t="str">
        <x:v>{"type":"MultiPolygon","coordinates":[[[[180,47.929],[180,31.468],[179.53,31.236],[179.117,30.96],[178.74,30.624],[178.429,30.253],[178.172,29.833],[177.99,29.393],[177.882,28.948],[177.844,28.476],[177.883,27.994],[177.994,27.537],[178.174,27.098],[178.435,26.658],[178.764,26.254],[179.126,25.92],[179.552,25.622],[180,25.39],[180,20],[170.101,20],[169.982,20.438],[169.727,20.967],[169.375,21.447],[168.936,21.861],[168.426,22.197],[167.857,22.444],[167.219,22.604],[166.591,22.652],[165.966,22.596],[165.362,22.439],[164.797,22.185],[164.292,21.844],[163.844,21.407],[163.5,20.924],[163.252,20.392],[163.152,20],[148.971,20],[148.761,20.789],[148.426,21.512],[147.905,22.36],[147.52,22.826],[147.005,23.254],[146.436,23.568],[145.813,23.779],[145.096,23.893],[145.126,24.18],[145.106,24.475],[145.41,24.848],[145.699,25.366],[145.885,25.922],[145.963,26.498],[145.951,26.703],[145.994,27.018],[145.94,28.005],[145.76,28.704],[145.475,29.302],[145.066,29.84],[144.605,30.261],[144.186,30.527],[144.161,30.982],[144.012,31.549],[143.931,31.715],[143.918,31.951],[143.761,32.528],[143.834,33.011],[143.811,33.422],[143.977,33.558],[144.384,34.03],[144.695,34.558],[144.9,35.138],[144.977,35.716],[144.948,36.07],[145.078,36.454],[145.206,36.594],[145.53,37.114],[145.74,37.67],[145.906,37.93],[146.051,38.249],[146.281,38.847],[146.384,39.603],[146.558,39.727],[146.783,39.952],[147.589,40.215],[147.86,40.35],[148.389,40.52],[149.661,41.169],[150.329,41.625],[150.809,42.094],[151.024,42.399],[152.087,42.78],[153.098,43.307],[153.711,43.731],[154.188,43.887],[155.061,44.33],[155.657,44.73],[155.948,44.977],[156.459,45.31],[157.193,45.969],[157.397,46.233],[157.915,46.637],[158.256,46.841],[158.495,47.034],[159.037,47.483],[159.264,47.753],[159.955,48.191],[160.549,48.659],[160.805,48.784],[162.034,49.571],[162.63,50.087],[163.513,50.538],[164.176,50.94],[164.937,51.533],[165.75,51.409],[166.135,51.401],[166.959,51.247],[167.476,51.215],[167.661,51.39],[167.768,51.243],[168.136,50.917],[168.864,50.436],[170.337,49.676],[170.975,49.435],[171.547,49.274],[172.381,49.118],[173.034,49.042],[173.739,49.02],[174.421,49.055],[174.814,48.896],[175.332,48.737],[175.913,48.607],[176.531,48.518],[177.133,48.314],[177.746,48.166],[178.551,48.052],[179.376,48.026],[180,47.929]],[[157.602,24.821],[157.451,25.397],[157.193,25.929],[156.834,26.412],[156.383,26.832],[155.856,27.172],[155.267,27.424],[154.636,27.578],[153.983,27.63],[153.331,27.578],[152.7,27.424],[152.111,27.172],[151.584,26.832],[151.122,26.402],[150.762,25.918],[150.505,25.386],[150.355,24.821],[150.316,24.241],[150.388,23.664],[150.566,23.107],[150.845,22.587],[151.216,22.118],[151.666,21.715],[152.182,21.389],[152.749,21.149],[153.363,20.999],[153.983,20.95],[154.604,20.999],[155.206,21.146],[155.773,21.386],[156.289,21.712],[156.74,22.116],[157.112,22.586],[157.391,23.106],[157.569,23.663],[157.641,24.241],[157.602,24.821]]],[[[179.932,55.352],[179.115,55.342],[178.064,55.454],[177.47,55.58],[176.867,55.667],[175,56.137],[174.019,56.281],[173.4,55.884],[172.891,56.442],[172.454,56.795],[173.514,57.046],[174.15,57.256],[174.728,57.5],[175.37,57.835],[175.747,58.082],[176.561,58.401],[177.413,58.804],[178.126,58.982],[179.5,58.952],[180,58.975],[180,55.35],[179.932,55.352]]],[[[139.482,21.433],[139.604,20.969],[139.644,20.388],[139.6,20],[141.391,20],[141.343,20.417],[141.348,20.881],[140.837,20.929],[140.236,21.075],[139.669,21.315],[139.482,21.433]]],[[[128.266,22.5],[128.233,22.541],[127.738,22.102],[127.172,21.76],[126.55,21.521],[126.029,21.41],[125.538,21.103],[125.671,20.372],[125.695,20],[132.574,20],[132.528,20.39],[132.569,20.969],[132.694,21.443],[132.416,21.326],[131.812,21.178],[131.189,21.128],[130.569,21.178],[129.966,21.324],[129.398,21.563],[128.882,21.889],[128.431,22.292],[128.266,22.5]]]]}</x:v>
      </x:c>
    </x:row>
    <x:row r="59" ht="18" customHeight="1">
      <x:c r="A59" s="56" t="str">
        <x:v>LME_009</x:v>
      </x:c>
      <x:c r="B59" s="56" t="n">
        <x:v>1</x:v>
      </x:c>
      <x:c r="C59" s="56" t="n">
        <x:v>2</x:v>
      </x:c>
      <x:c r="D59" s="56" t="str">
        <x:v>{"type":"MultiPolygon","coordinates":[[[[-60.371,59.689],[-60.081,59.452],[-60.159,59.349],[-60.036,59.247],[-60.043,59.156],[-59.953,59.057],[-59.882,58.854],[-59.961,58.798],[-59.976,58.735],[-59.717,58.428],[-59.632,58.244],[-59.66,58.159],[-59.718,58.122],[-59.633,58.067],[-59.441,57.799],[-59.057,57.41],[-59.041,57.291],[-58.904,57.207],[-58.836,57.106],[-58.482,56.903],[-58.383,56.791],[-58.359,56.701],[-58.1,56.516],[-57.665,56.398],[-57.346,56.095],[-57.344,55.967],[-57.216,55.894],[-57.149,55.793],[-57.009,55.739],[-56.575,55.477],[-56.159,55.452],[-55.993,55.374],[-55.729,55.357],[-55.141,55.199],[-54.135,55.09],[-53.76,54.983],[-53.598,54.88],[-53.266,54.818],[-53.076,54.739],[-53.027,54.69],[-53.148,54.56],[-53.185,54.434],[-53.145,54.353],[-52.763,54.093],[-52.704,53.97],[-52.616,53.894],[-52.608,53.785],[-52.428,53.699],[-52.377,53.61],[-52.212,53.507],[-52.186,53.397],[-52.036,53.298],[-52.053,53.199],[-51.92,53.111],[-51.871,53.001],[-51.713,52.913],[-51.673,52.814],[-51.532,52.743],[-51.464,52.605],[-50.844,52.181],[-50.658,52.013],[-50.589,51.903],[-50.427,51.815],[-50.009,51.433],[-49.962,51.347],[-49.798,51.251],[-49.734,51.126],[-49.75,51.029],[-49.857,50.981],[-49.998,51.027],[-50.123,51.029],[-50.189,50.993],[-50.363,50.871],[-50.396,50.636],[-50.315,50.537],[-50.337,50.475],[-50.312,50.404],[-50.117,50.21],[-50.0,50.146],[-49.76,49.853],[-49.789,49.755],[-49.683,49.56],[-49.746,49.495],[-49.779,49.365],[-49.759,49.273],[-49.795,49.142],[-49.783,49.057],[-49.852,48.976],[-49.724,48.901],[-49.561,48.694],[-49.389,48.604],[-49.276,48.49],[-49.104,48.414],[-48.579,48.298],[-48.43,48.194],[-48.168,48.156],[-47.158,48.167],[-46.683,48.253],[-46.629,48.298],[-46.462,48.3],[-45.387,48.632],[-44.877,48.596],[-44.232,48.252],[-44.177,48.183],[-43.957,48.034],[-43.92,47.908],[-43.757,47.811],[-43.691,47.617],[-43.576,47.425],[-43.626,47.327],[-43.532,47.133],[-43.566,46.862],[-43.835,46.8],[-44.03,46.649],[-44.345,46.581],[-44.406,46.492],[-44.626,46.419],[-44.785,46.427],[-45.335,46.368],[-45.541,46.245],[-45.655,46.224],[-45.79,46.275],[-45.888,46.197],[-46.008,46.195],[-46.168,46.334],[-46.278,46.27],[-46.26,46.166],[-46.296,45.941],[-46.611,45.859],[-47.553,45.84],[-47.581,45.819],[-47.708,45.841],[-47.763,45.75],[-47.976,45.684],[-48.153,45.588],[-48.165,45.465],[-48.239,45.455],[-48.326,45.494],[-48.365,45.44],[-48.521,45.385],[-48.529,45.299],[-48.708,45.166],[-48.835,44.967],[-48.974,44.914],[-48.94,44.626],[-49.006,44.53],[-48.9,44.338],[-48.881,44.242],[-48.95,44.05],[-48.9,43.859],[-48.968,43.735],[-49.032,43.699],[-49.068,43.567],[-49.219,43.588],[-49.157,43.38],[-49.238,43.315],[-49.36,43.292],[-49.334,43.188],[-49.4,43.085],[-49.525,43.074],[-49.818,42.861],[-49.968,42.806],[-49.979,42.71],[-50.122,42.682],[-50.493,42.71],[-50.436,42.806],[-50.888,42.905],[-50.872,42.966],[-50.926,43.021],[-51.177,43.074],[-51.357,43.052],[-51.397,43.016],[-51.702,43.295],[-51.855,43.367],[-51.985,43.371],[-52.064,43.413],[-52.105,43.496],[-52.293,43.641],[-52.497,43.667],[-52.659,43.792],[-52.691,43.885],[-52.785,43.955],[-53.045,44.015],[-53.083,44.05],[-53.009,44.146],[-53.184,44.25],[-53.441,44.279],[-53.685,44.352],[-53.908,44.497],[-54.073,44.53],[-54.055,44.626],[-54.12,44.657],[-54.272,44.64],[-54.55,44.722],[-54.509,44.818],[-54.541,44.914],[-54.584,44.932],[-54.867,44.996],[-54.971,44.949],[-55.121,45.042],[-55.174,44.974],[-55.338,44.974],[-55.462,44.913],[-56.041,44.973],[-56.141,45.01],[-56.92,45.592],[-57.948,46.517],[-58.22,46.813],[-58.51,46.995],[-59.453,47.724],[-59.839,47.935],[-60.849,48.263],[-61.199,48.33],[-61.598,48.342],[-62.024,48.439],[-62.327,48.561],[-62.626,48.569],[-63.357,48.788],[-64.23,48.906],[-64.588,49.112],[-64.942,49.214],[-65.588,49.261],[-66.306,49.187],[-66.639,49.121],[-67.067,48.967],[-67.553,48.855],[-68.211,48.637],[-68.354,48.551],[-68.454,48.532],[-68.541,48.451],[-68.727,48.372],[-68.823,48.364],[-69.341,48.014],[-69.429,47.995],[-69.556,47.867],[-69.546,47.833],[-69.896,47.541],[-70.018,47.487],[-70.044,47.391],[-70.201,47.312],[-70.31,47.177],[-70.507,47.02],[-71.006,46.848],[-71.144,46.845],[-71.299,46.742],[-71.197,46.852],[-70.974,47.003],[-70.722,47.101],[-70.574,47.274],[-70.5,47.435],[-70.226,47.496],[-70.206,47.577],[-70.139,47.659],[-69.926,47.773],[-69.73,48.109],[-69.86,48.144],[-69.937,48.222],[-70.181,48.241],[-70.273,48.298],[-70.464,48.349],[-70.768,48.351],[-70.864,48.317],[-70.887,48.359],[-70.781,48.392],[-70.97,48.447],[-71.071,48.44],[-70.981,48.462],[-70.761,48.432],[-70.684,48.381],[-70.373,48.374],[-70.151,48.274],[-69.959,48.269],[-69.81,48.156],[-69.684,48.138],[-69.577,48.24],[-69.433,48.308],[-69.293,48.458],[-69.231,48.586],[-69.142,48.595],[-69.061,48.767],[-68.967,48.783],[-68.956,48.816],[-68.788,48.908],[-68.642,48.917],[-68.696,48.94],[-68.643,48.956],[-68.607,49.042],[-68.404,49.123],[-68.444,49.192],[-68.368,49.133],[-68.444,49.06],[-68.408,49.056],[-68.326,49.1],[-68.19,49.112],[-68.192,49.165],[-68.299,49.196],[-68.156,49.202],[-68.12,49.272],[-67.958,49.295],[-67.81,49.274],[-67.57,49.33],[-67.375,49.327],[-67.234,49.47],[-67.239,49.591],[-67.163,49.68],[-67.18,49.745],[-67.151,49.807],[-67.074,49.848],[-67.038,49.821],[-66.963,49.915],[-66.959,49.975],[-66.741,50.042],[-66.62,50.149],[-66.638,50.181],[-66.459,50.133],[-66.428,50.165],[-66.545,50.186],[-66.47,50.262],[-66.412,50.261],[-66.369,50.193],[-66.236,50.219],[-66.09,50.191],[-66.093,50.244],[-66.056,50.216],[-65.952,50.289],[-65.714,50.257],[-65.258,50.319],[-65.19,50.287],[-64.914,50.292],[-64.872,50.267],[-64.455,50.319],[-64.162,50.262],[-63.813,50.313],[-63.598,50.251],[-63.489,50.262],[-63.395,50.213],[-63.359,50.242],[-63.159,50.255],[-63.164,50.291],[-62.995,50.312],[-62.963,50.286],[-62.805,50.289],[-62.713,50.315],[-62.747,50.285],[-62.446,50.257],[-62.397,50.294],[-62.211,50.234],[-61.865,50.229],[-61.797,50.175],[-61.79,50.134],[-61.574,50.182],[-61.783,50.107],[-61.721,50.092],[-61.297,50.199],[-61.162,50.177],[-61.156,50.202],[-61.113,50.188],[-61.026,50.226],[-60.934,50.194],[-60.793,50.262],[-60.839,50.215],[-60.789,50.201],[-60.748,50.234],[-60.666,50.22],[-60.62,50.247],[-60.584,50.208],[-60.448,50.259],[-60.356,50.223],[-60.36,50.251],[-60.292,50.245],[-60.275,50.289],[-60.237,50.268],[-60.267,50.236],[-60.243,50.232],[-60.15,50.289],[-60.172,50.232],[-60.133,50.23],[-60.134,50.204],[-60.114,50.233],[-59.948,50.255],[-59.834,50.319],[-59.815,50.349],[-59.854,50.326],[-59.882,50.372],[-59.816,50.434],[-59.585,50.478],[-59.454,50.622],[-59.405,50.635],[-59.424,50.661],[-59.35,50.663],[-59.269,50.712],[-59.256,50.76],[-59.194,50.73],[-59.119,50.804],[-59.099,50.879],[-59.055,50.871],[-59.093,50.821],[-59.087,50.775],[-59.015,50.749],[-59.029,50.776],[-58.948,50.828],[-58.976,50.863],[-58.939,50.883],[-58.967,50.896],[-58.952,50.993],[-59.003,51.016],[-58.898,51.054],[-58.913,51.0],[-58.89,50.992],[-58.83,51.041],[-58.838,51.083],[-58.619,51.153],[-58.592,51.185],[-58.671,51.221],[-58.675,51.255],[-58.626,51.229],[-58.628,51.276],[-58.58,51.244],[-58.472,51.31],[-58.297,51.269],[-58.283,51.336],[-58.249,51.333],[-58.261,51.288],[-58.227,51.271],[-58.021,51.309],[-57.801,51.433],[-57.764,51.402],[-57.748,51.472],[-57.684,51.477],[-57.677,51.43],[-57.582,51.465],[-57.602,51.428],[-57.247,51.504],[-57.201,51.412],[-56.943,51.427],[-56.933,51.492],[-56.858,51.469],[-56.814,51.492],[-56.807,51.528],[-56.696,51.585],[-56.682,51.642],[-56.573,51.656],[-56.347,51.779],[-56.21,51.79],[-56.118,51.86],[-55.915,51.932],[-55.894,51.962],[-55.959,52.019],[-55.843,52.003],[-55.764,52.047],[-55.793,52.084],[-55.69,52.101],[-55.713,52.14],[-55.689,52.181],[-55.777,52.209],[-55.618,52.215],[-55.721,52.251],[-55.792,52.237],[-55.704,52.29],[-55.849,52.299],[-55.824,52.323],[-56.197,52.44],[-55.782,52.334],[-55.806,52.382],[-55.648,52.354],[-55.646,52.437],[-55.766,52.448],[-55.736,52.469],[-55.751,52.496],[-55.971,52.502],[-56.107,52.547],[-56.246,52.529],[-56.497,52.594],[-56.237,52.542],[-56.09,52.572],[-55.999,52.549],[-55.989,52.567],[-56.048,52.576],[-55.975,52.62],[-56.123,52.651],[-55.937,52.639],[-55.794,52.593],[-55.74,52.639],[-55.779,52.682],[-55.961,52.679],[-56.053,52.763],[-56.165,52.805],[-55.996,52.773],[-55.923,52.79],[-55.988,52.806],[-55.804,52.832],[-55.834,52.922],[-55.911,52.95],[-55.889,52.969],[-56.041,53.006],[-56.112,52.967],[-56.133,52.983],[-56.084,53.015],[-56.167,53.029],[-55.934,53.022],[-55.878,53.075],[-55.944,53.112],[-55.83,53.097],[-55.748,53.144],[-55.763,53.179],[-55.842,53.205],[-55.791,53.199],[-55.749,53.254],[-55.814,53.232],[-55.86,53.248],[-55.806,53.273],[-55.818,53.295],[-55.911,53.304],[-55.808,53.341],[-55.886,53.344],[-55.858,53.365],[-55.912,53.395],[-56.038,53.367],[-55.966,53.409],[-56.032,53.432],[-56.049,53.472],[-56.266,53.55],[-56.063,53.541],[-56.009,53.5],[-55.979,53.542],[-56.031,53.576],[-56.32,53.585],[-56.347,53.594],[-56.263,53.601],[-56.726,53.674],[-56.415,53.721],[-56.432,53.764],[-56.484,53.782],[-56.616,53.763],[-56.6,53.711],[-56.704,53.751],[-57.015,53.711],[-57.077,53.629],[-57.136,53.609],[-57.159,53.564],[-57.136,53.549],[-57.285,53.477],[-57.289,53.434],[-57.372,53.431],[-57.307,53.496],[-57.306,53.534],[-57.344,53.543],[-57.317,53.58],[-57.377,53.607],[-57.449,53.592],[-57.445,53.619],[-57.55,53.592],[-57.12,53.741],[-57.16,53.759],[-57.1,53.801],[-57.134,53.824],[-57.076,53.823],[-57.215,53.877],[-57.215,53.93],[-57.142,53.935],[-57.287,53.998],[-57.371,54.106],[-57.36,54.134],[-57.396,54.129],[-57.384,54.151],[-57.468,54.194],[-57.609,54.162],[-57.605,54.184],[-57.659,54.199],[-57.856,54.196],[-58.031,54.236],[-58.356,54.206],[-58.418,54.14],[-58.329,54.089],[-58.159,54.136],[-57.786,54.072],[-58.13,54.097],[-58.842,53.943],[-58.876,53.888],[-59.066,53.795],[-59.011,53.747],[-59.08,53.681],[-59.214,53.691],[-59.279,53.663],[-59.302,53.686],[-59.47,53.576],[-59.606,53.53],[-59.893,53.529],[-59.785,53.477],[-59.874,53.485],[-59.872,53.444],[-59.909,53.456],[-60.025,53.355],[-60.148,53.327],[-60.09,53.3],[-60.114,53.27],[-60.164,53.309],[-60.289,53.264],[-60.418,53.269],[-60.175,53.338],[-60.396,53.331],[-60.413,53.358],[-60.364,53.351],[-60.332,53.389],[-60.138,53.454],[-60.038,53.44],[-60.053,53.499],[-60.279,53.559],[-60.537,53.678],[-60.806,53.723],[-60.924,53.713],[-60.857,53.793],[-60.866,53.832],[-60.811,53.772],[-60.391,53.666],[-60.134,53.528],[-60.064,53.56],[-60.12,53.611],[-60.098,53.684],[-60.018,53.704],[-60.131,53.777],[-59.829,53.789],[-59.8,53.801],[-59.881,53.825],[-59.826,53.843],[-59.463,53.831],[-59.201,53.927],[-59.008,53.955],[-58.919,54.011],[-59.039,54.027],[-58.632,54.035],[-58.372,54.228],[-58.688,54.125],[-59.276,54.021],[-59.51,53.996],[-59.576,54.049],[-59.376,54.047],[-58.915,54.139],[-58.693,54.152],[-58.446,54.239],[-58.234,54.254],[-58.243,54.287],[-58.096,54.326],[-58.262,54.311],[-58.146,54.365],[-57.622,54.384],[-57.523,54.417],[-57.525,54.451],[-57.421,54.456],[-57.702,54.473],[-57.397,54.496],[-57.377,54.542],[-57.431,54.55],[-57.347,54.579],[-57.415,54.589],[-57.451,54.65],[-57.694,54.635],[-57.726,54.686],[-57.786,54.679],[-57.855,54.737],[-57.999,54.714],[-58.173,54.746],[-58.188,54.792],[-58.257,54.797],[-58.392,54.787],[-58.405,54.738],[-58.444,54.774],[-58.566,54.766],[-58.514,54.801],[-58.685,54.816],[-58.692,54.846],[-58.731,54.843],[-58.756,54.798],[-58.779,54.85],[-58.904,54.845],[-58.876,54.913],[-59.016,54.892],[-58.894,54.953],[-58.986,55.021],[-59.043,54.995],[-58.956,55.101],[-58.961,55.135],[-58.996,55.119],[-59.024,55.157],[-59.064,55.147],[-59.09,55.083],[-59.126,55.124],[-59.149,55.068],[-59.182,55.097],[-59.229,55.081],[-59.251,55.036],[-59.389,54.977],[-59.24,55.111],[-59.137,55.154],[-59.127,55.206],[-59.161,55.237],[-59.217,55.165],[-59.217,55.217],[-59.287,55.189],[-59.402,55.028],[-59.433,55.069],[-59.772,54.885],[-59.808,54.836],[-59.791,54.786],[-59.939,54.746],[-59.847,54.803],[-59.817,54.842],[-59.86,54.846],[-59.848,54.871],[-59.716,54.946],[-59.733,54.967],[-59.519,55.054],[-59.428,55.136],[-59.502,55.142],[-59.506,55.213],[-59.535,55.168],[-59.639,55.131],[-59.729,55.144],[-59.801,55.109],[-59.921,55.14],[-59.964,55.11],[-59.963,55.161],[-59.864,55.154],[-59.732,55.197],[-59.753,55.221],[-59.712,55.27],[-59.755,55.276],[-59.779,55.33],[-59.915,55.264],[-59.917,55.234],[-60.02,55.235],[-60.099,55.137],[-60.294,55.019],[-60.288,55.053],[-60.221,55.106],[-60.19,55.097],[-60.023,55.271],[-60.194,55.192],[-60.138,55.278],[-60.16,55.286],[-60.386,55.151],[-60.447,55.156],[-60.482,55.106],[-60.683,54.995],[-60.671,55.045],[-60.523,55.111],[-60.466,55.19],[-60.348,55.251],[-60.396,55.254],[-60.43,55.217],[-60.468,55.237],[-60.53193273962972,55.205471525662055],[-60.467,55.295],[-60.399,55.29],[-60.355,55.395],[-60.193,55.427],[-60.204,55.484],[-60.254,55.503],[-60.285,55.487],[-60.285,55.438],[-60.362,55.43],[-60.319,55.491],[-60.478,55.347],[-60.438,55.399],[-60.453,55.445],[-60.306,55.524],[-60.339,55.534],[-60.316,55.574],[-60.34,55.579],[-60.448,55.5],[-60.393,55.601],[-60.466,55.632],[-60.531,55.597],[-60.494,55.658],[-60.372,55.678],[-60.384,55.72],[-60.329,55.782],[-60.362,55.762],[-60.503,55.803],[-60.602,55.627],[-60.684,55.565],[-60.629,55.629],[-60.658,55.672],[-60.593,55.704],[-60.624,55.784],[-60.602,55.815],[-60.647,55.823],[-60.756,55.729],[-60.947,55.729],[-60.967,55.746],[-60.808,55.755],[-60.73,55.829],[-60.782,55.854],[-61.085,55.843],[-61.193,55.869],[-61.182,55.899],[-61.079,55.893],[-61.074,55.928],[-61.126,55.969],[-61.415,55.96],[-61.461,55.996],[-61.405,55.972],[-61.38,55.991],[-61.504,56.011],[-61.238,56.043],[-61.452,56.057],[-61.337,56.1],[-61.342,56.141],[-61.411,56.124],[-61.33,56.177],[-61.351,56.222],[-61.56,56.194],[-61.575,56.217],[-61.769,56.203],[-61.765,56.224],[-62.012,56.236],[-62.081,56.292],[-61.753,56.278],[-61.828,56.265],[-61.778,56.254],[-61.659,56.267],[-61.815,56.304],[-61.588,56.291],[-61.772,56.337],[-61.843,56.381],[-61.791,56.392],[-61.93,56.437],[-61.985,56.415],[-62.143,56.449],[-61.945,56.466],[-62.085,56.483],[-62.047,56.505],[-61.755,56.485],[-61.662,56.506],[-61.658,56.537],[-61.715,56.572],[-62.225,56.609],[-62.241,56.623],[-61.913,56.616],[-62.586,56.793],[-62.499,56.851],[-62.049,56.833],[-62.505,56.789],[-61.993,56.66],[-61.895,56.681],[-61.912,56.643],[-61.672,56.62],[-61.65,56.642],[-61.825,56.707],[-61.734,56.697],[-61.702,56.731],[-61.846,56.756],[-61.89,56.698],[-61.906,56.795],[-61.661,56.809],[-61.64,56.884],[-61.488,56.982],[-61.378,56.982],[-61.343,56.952],[-61.372,56.996],[-61.348,57.025],[-61.379,57.051],[-61.358,57.087],[-61.479,57.159],[-61.697,57.154],[-61.623,57.215],[-61.636,57.232],[-61.779,57.148],[-61.773,57.193],[-61.853,57.165],[-61.896,57.211],[-62.016,57.243],[-61.864,57.286],[-61.868,57.339],[-61.92,57.366],[-61.803,57.359],[-61.891,57.412],[-62.167,57.464],[-62.365,57.42],[-62.545,57.501],[-62.336,57.456],[-62.272,57.533],[-62.136,57.528],[-62.051,57.589],[-61.884,57.627],[-61.893,57.67],[-61.966,57.687],[-61.947,57.715],[-61.997,57.772],[-62.125,57.807],[-62.138,57.836],[-62.06,57.898],[-62.127,57.968],[-62.206,57.908],[-62.277,57.951],[-62.334,57.906],[-62.342,57.976],[-62.409,57.866],[-62.424,57.958],[-62.457,57.967],[-62.673,57.93],[-62.528,58.006],[-62.387,57.994],[-62.307,58.031],[-62.336,58.067],[-62.389,58.042],[-62.386,58.072],[-62.426,58.081],[-62.365,58.092],[-62.375,58.113],[-62.483,58.1],[-62.514,58.058],[-62.529,58.103],[-62.453,58.175],[-62.523,58.166],[-62.555,58.121],[-62.574,58.165],[-62.652,58.119],[-62.886,58.138],[-63.089,58.062],[-63.129,57.998],[-63.341,57.98],[-63.168,58.021],[-63.132,58.058],[-63.212,58.062],[-63.012,58.136],[-63.075,58.151],[-62.661,58.173],[-62.584,58.214],[-62.593,58.249],[-62.659,58.27],[-62.833,58.252],[-62.905,58.21],[-62.859,58.263],[-62.623,58.304],[-62.62,58.377],[-62.649,58.413],[-62.557,58.482],[-62.745,58.494],[-62.775,58.451],[-62.789,58.495],[-63.015,58.425],[-63.037,58.453],[-63.163,58.366],[-63.086,58.455],[-63.133,58.477],[-63.265,58.463],[-63.589,58.301],[-63.339,58.463],[-63.408,58.49],[-63.524,58.471],[-63.44,58.518],[-63.169,58.503],[-62.916,58.6],[-62.917,58.631],[-62.848,58.653],[-62.847,58.691],[-63.041,58.708],[-62.918,58.745],[-62.905,58.79],[-62.924,58.821],[-63.053,58.859],[-62.995,58.886],[-63.072,58.903],[-63.16,58.823],[-63.183,58.834],[-63.158,58.873],[-63.325,58.856],[-63.161,58.926],[-63.226,58.94],[-63.171,58.955],[-63.173,58.98],[-63.304,58.942],[-63.225,59.001],[-63.336,59.025],[-63.175,59.027],[-63.134,59.058],[-63.373,59.101],[-63.527,59.031],[-63.759,59.013],[-63.849,59.036],[-63.877,59.025],[-63.868,58.953],[-63.912,59.001],[-63.899,59.057],[-64.044,59.015],[-63.934,59.081],[-63.768,59.049],[-63.477,59.104],[-63.358,59.198],[-63.462,59.194],[-63.432,59.224],[-63.451,59.241],[-63.38,59.284],[-63.605,59.21],[-63.639,59.217],[-63.535,59.264],[-63.535,59.344],[-63.65,59.362],[-63.741,59.256],[-63.806,59.24],[-63.712,59.365],[-63.756,59.358],[-63.764,59.388],[-64.062,59.382],[-64.001,59.414],[-63.8,59.417],[-63.722,59.514],[-63.871,59.566],[-63.98,59.505],[-63.864,59.602],[-63.997,59.627],[-64.041,59.554],[-64.122,59.52],[-64.048,59.635],[-63.924,59.654],[-63.966,59.659],[-63.957,59.69],[-64.164,59.684],[-64.261,59.765],[-64.262,59.789],[-64.181,59.782],[-64.126,59.896],[-64.26,59.872],[-64.186,59.92],[-64.298,59.944],[-64.158,59.976],[-64.167,60.025],[-64.326,60.054],[-64.325,60.016],[-64.224,59.995],[-64.33,59.984],[-64.363,59.922],[-64.499,59.892],[-64.397,59.938],[-64.398,59.972],[-64.589,60.002],[-64.389,60.014],[-64.371,60.044],[-64.415,60.07],[-64.375,60.07],[-64.366,60.118],[-64.396,60.122],[-64.456,60.059],[-64.648,60.035],[-64.627,60.071],[-64.469,60.083],[-64.487,60.116],[-64.377,60.161],[-64.427,60.192],[-64.406,60.22],[-64.563,60.173],[-64.464,60.231],[-64.615,60.268],[-64.613,60.289],[-64.382,60.242],[-64.606,60.335],[-64.424,60.282],[-64.478,60.334],[-64.427,60.401],[-64.532,60.374],[-64.523,60.409],[-64.568,60.455],[-60.094,59.997],[-60.371,59.689]],[[-64.129,59.757],[-64.188,59.768],[-64.204,59.734],[-64.144,59.727],[-64.157,59.7],[-64.011,59.716],[-63.959,59.752],[-64.076,59.788],[-64.031,59.809],[-64.061,59.864],[-64.129,59.839],[-64.153,59.788],[-64.129,59.757]],[[-61.957,57.787],[-61.882,57.813],[-61.884,57.867],[-61.94,57.872],[-61.919,57.902],[-61.972,57.911],[-62.108,57.825],[-61.957,57.787]],[[-61.828,57.779],[-61.758,57.716],[-61.684,57.715],[-61.652,57.779],[-61.721,57.78],[-61.699,57.83],[-61.773,57.846],[-61.874,57.792],[-61.894,57.754],[-61.828,57.779]],[[-61.963,57.462],[-61.864,57.466],[-61.779,57.514],[-61.784,57.551],[-61.878,57.585],[-61.947,57.549],[-61.944,57.591],[-62.023,57.534],[-61.963,57.462]],[[-61.675,57.39],[-61.615,57.409],[-61.694,57.442],[-61.826,57.431],[-61.79,57.46],[-61.674,57.464],[-61.647,57.483],[-61.691,57.496],[-61.635,57.509],[-61.737,57.537],[-61.9,57.438],[-61.675,57.39]],[[-61.644,56.734],[-61.398,56.616],[-61.378,56.632],[-61.405,56.662],[-61.369,56.686],[-61.386,56.776],[-61.586,56.766],[-61.503,56.804],[-61.493,56.838],[-61.448,56.842],[-61.439,56.816],[-61.352,56.858],[-61.405,56.88],[-61.343,56.934],[-61.429,56.93],[-61.468,56.959],[-61.632,56.86],[-61.644,56.734]],[[-61.633,56.506],[-61.418,56.483],[-61.637,56.49],[-61.631,56.465],[-61.503,56.436],[-61.474,56.467],[-61.149,56.441],[-61.224,56.451],[-61.174,56.477],[-61.361,56.472],[-61.317,56.505],[-61.436,56.541],[-61.588,56.558],[-61.594,56.536],[-61.572,56.518],[-61.633,56.506]],[[-61.412,56.329],[-61.464,56.346],[-61.412,56.372],[-61.475,56.407],[-61.791,56.416],[-61.58,56.322],[-61.412,56.329]],[[-61.149,56.091],[-61.227,56.098],[-61.221,56.051],[-61.041,56.005],[-60.935,56.011],[-61.009,56.035],[-60.944,56.095],[-61.066,56.123],[-61.046,56.154],[-61.094,56.171],[-61.187,56.102],[-61.149,56.091]],[[-60.815,55.886],[-60.899,55.867],[-60.756,55.88],[-60.686,55.922],[-60.751,55.91],[-60.741,55.943],[-60.852,55.955],[-60.88,55.914],[-60.815,55.886]],[[-58.216,54.878],[-58.225,54.835],[-58.139,54.757],[-58.031,54.754],[-57.842,54.812],[-57.939,54.828],[-57.984,54.802],[-57.989,54.867],[-57.945,54.881],[-57.943,54.925],[-58.17,54.854],[-58.216,54.878]],[[-55.793,53.392],[-55.821,53.413],[-55.776,53.411],[-55.795,53.458],[-55.729,53.45],[-55.883,53.486],[-55.979,53.455],[-55.793,53.392]],[[-56.689,51.337],[-56.794,51.24],[-56.746,51.204],[-56.807,51.189],[-56.784,51.138],[-56.861,51.114],[-56.88,51.066],[-56.979,51.05],[-56.902,51.013],[-56.977,50.986],[-57.005,51.016],[-57.089,51.02],[-56.967,50.969],[-56.99,50.929],[-56.927,50.916],[-56.973,50.909],[-56.977,50.874],[-57.089,50.781],[-57.401,50.697],[-57.241,50.641],[-57.277,50.63],[-57.262,50.613],[-57.148,50.622],[-57.373,50.591],[-57.527,50.365],[-57.601,50.175],[-57.948,49.674],[-57.945,49.607],[-57.877,49.528],[-57.825,49.56],[-57.789,49.501],[-57.696,49.464],[-57.747,49.454],[-57.863,49.507],[-57.906,49.477],[-57.881,49.428],[-57.918,49.466],[-57.92,49.528],[-57.998,49.559],[-58.152,49.469],[-58.223,49.39],[-58.242,49.292],[-58.201,49.24],[-58.039,49.212],[-57.928,49.24],[-57.995,49.18],[-58.107,49.183],[-58.091,49.151],[-57.924,49.188],[-57.97,49.164],[-57.939,49.145],[-57.849,49.182],[-57.926,49.123],[-58.144,49.122],[-58.108,49.038],[-58.051,48.996],[-57.882,48.969],[-58.06,48.976],[-58.172,49.062],[-58.36,49.057],[-58.352,49.15],[-58.501,49.004],[-58.544,48.861],[-58.658,48.743],[-58.709,48.571],[-58.818,48.57],[-58.848,48.635],[-58.848,48.589],[-58.897,48.552],[-58.896,48.589],[-58.959,48.614],[-58.775,48.779],[-59.21,48.55],[-59.255,48.467],[-58.683,48.555],[-58.569,48.539],[-58.52,48.501],[-58.266,48.517],[-58.418,48.487],[-58.471,48.432],[-58.601,48.401],[-58.493,48.456],[-58.588,48.431],[-58.979,48.124],[-59.219,48.029],[-59.316,47.934],[-59.392,47.917],[-59.407,47.89],[-59.33,47.816],[-59.322,47.761],[-59.281,47.752],[-59.304,47.61],[-59.119,47.555],[-58.691,47.599],[-58.642,47.628],[-58.606,47.612],[-58.535,47.632],[-58.535,47.666],[-58.431,47.633],[-58.338,47.746],[-58.272,47.752],[-58.359,47.647],[-58.079,47.695],[-58.074,47.667],[-58.036,47.696],[-57.952,47.662],[-57.884,47.697],[-57.916,47.649],[-57.771,47.614],[-57.739,47.654],[-57.644,47.597],[-57.537,47.648],[-57.489,47.624],[-57.335,47.639],[-57.313,47.581],[-57.184,47.598],[-57.171,47.632],[-57.142,47.599],[-57.168,47.584],[-57.126,47.564],[-56.993,47.584],[-56.852,47.548],[-56.849,47.522],[-56.787,47.526],[-56.706,47.566],[-56.752,47.59],[-56.757,47.629],[-56.679,47.574],[-56.641,47.592],[-56.697,47.621],[-56.345,47.608],[-56.31,47.639],[-56.334,47.695],[-56.309,47.749],[-56.299,47.622],[-56.232,47.626],[-56.216,47.655],[-56.161,47.634],[-56.191,47.677],[-56.142,47.685],[-56.168,47.716],[-56.125,47.757],[-56.157,47.832],[-56.101,47.75],[-56.054,47.774],[-56.111,47.724],[-56.107,47.693],[-56.055,47.696],[-55.987,47.757],[-55.854,47.795],[-55.774,47.957],[-55.742,47.923],[-55.822,47.834],[-55.799,47.799],[-55.831,47.733],[-55.917,47.657],[-55.839,47.617],[-55.628,47.675],[-56.169,47.492],[-56.104,47.464],[-55.746,47.585],[-55.926,47.439],[-55.858,47.474],[-55.802,47.459],[-55.763,47.538],[-55.764,47.455],[-55.705,47.475],[-55.705,47.502],[-55.654,47.495],[-55.628,47.541],[-55.589,47.51],[-55.664,47.437],[-55.588,47.453],[-55.588,47.399],[-55.521,47.46],[-55.407,47.493],[-55.39,47.586],[-55.432,47.581],[-55.4,47.616],[-55.467,47.619],[-55.423,47.673],[-55.427,47.712],[-55.392,47.691],[-55.358,47.726],[-55.364,47.649],[-55.319,47.668],[-55.176,47.635],[-55.13,47.662],[-55.154,47.604],[-55.119,47.577],[-54.943,47.781],[-55.08,47.59],[-54.949,47.6],[-54.769,47.678],[-54.697,47.665],[-54.85,47.607],[-54.877,47.57],[-54.841,47.584],[-54.846,47.557],[-54.951,47.505],[-55.196,47.449],[-55.267,47.397],[-55.298,47.267],[-55.493,47.134],[-55.866,47.073],[-55.983,46.952],[-55.931,46.893],[-55.741,46.85],[-55.627,46.869],[-55.574,46.911],[-55.549,46.894],[-55.525,46.94],[-55.512,46.912],[-55.468,46.928],[-55.464,46.877],[-55.384,46.866],[-55.354,46.88],[-55.366,46.905],[-55.23,46.928],[-55.19,46.996],[-55.199,47.071],[-55.17,47.065],[-55.155,47.008],[-55.105,47.078],[-55.069,47.082],[-55.086,47.161],[-55.134,47.167],[-55.084,47.202],[-55.068,47.147],[-55.012,47.173],[-55.044,47.221],[-54.831,47.421],[-54.837,47.373],[-54.787,47.419],[-54.819,47.364],[-54.72,47.352],[-54.686,47.396],[-54.671,47.372],[-54.621,47.39],[-54.418,47.604],[-54.611,47.353],[-54.511,47.373],[-54.454,47.456],[-54.449,47.421],[-54.403,47.451],[-54.46,47.495],[-54.325,47.641],[-54.338,47.699],[-54.286,47.692],[-54.213,47.778],[-54.195,47.857],[-54.255,47.9],[-54.114,47.824],[-54.082,47.869],[-54.064,47.797],[-54.006,47.819],[-53.93,47.607],[-53.897,47.61],[-53.886,47.577],[-53.924,47.451],[-53.906,47.425],[-53.804,47.427],[-53.914,47.374],[-53.918,47.353],[-53.876,47.354],[-53.922,47.304],[-53.997,47.31],[-53.994,47.265],[-53.932,47.223],[-54.012,47.229],[-54.178,46.943],[-54.188,46.819],[-54.053,46.795],[-53.951,46.854],[-53.765,47.034],[-53.704,47.053],[-53.654,47.14],[-53.631,47.154],[-53.64,47.102],[-53.601,47.129],[-53.559,47.203],[-53.573,47.154],[-53.524,47.168],[-53.499,47.124],[-53.578,47.085],[-53.642,46.984],[-53.602,46.992],[-53.601,46.941],[-53.567,46.977],[-53.563,46.937],[-53.512,46.956],[-53.597,46.906],[-53.646,46.792],[-53.542,46.884],[-53.482,46.897],[-53.548,46.87],[-53.609,46.791],[-53.602,46.752],[-53.644,46.709],[-53.618,46.644],[-53.533,46.614],[-53.362,46.737],[-53.388,46.682],[-53.267,46.734],[-53.207,46.63],[-53.103,46.637],[-53.024,46.739],[-52.938,46.789],[-52.884,46.942],[-52.895,47.001],[-52.844,47.064],[-52.934,47.087],[-52.866,47.099],[-52.81,47.267],[-52.759,47.293],[-52.797,47.301],[-52.743,47.31],[-52.651,47.428],[-52.688,47.461],[-52.614,47.517],[-52.689,47.551],[-52.646,47.599],[-52.658,47.658],[-52.714,47.666],[-52.701,47.749],[-52.779,47.803],[-52.897,47.559],[-53.122,47.413],[-53.146,47.448],[-53.2,47.438],[-53.152,47.472],[-53.161,47.501],[-53.206,47.47],[-53.186,47.554],[-53.262,47.546],[-53.171,47.602],[-53.248,47.576],[-53.206,47.61],[-53.267,47.606],[-53.178,47.651],[-53.163,47.715],[-53.202,47.734],[-53.053,47.868],[-53.058,47.922],[-52.954,48.007],[-52.928,48.076],[-52.831,48.102],[-52.92,48.171],[-53.053,48.05],[-53.154,48.066],[-53.274,48.013],[-53.368,47.894],[-53.356,47.866],[-53.399,47.873],[-53.461,47.807],[-53.514,47.614],[-53.562,47.619],[-53.536,47.589],[-53.56,47.577],[-53.545,47.534],[-53.618,47.556],[-53.667,47.522],[-53.639,47.573],[-53.713,47.598],[-53.665,47.674],[-53.695,47.686],[-53.76,47.61],[-53.857,47.711],[-53.829,47.719],[-53.854,47.795],[-53.93,47.849],[-53.874,47.846],[-53.793,47.769],[-53.722,47.849],[-53.724,47.883],[-53.788,47.901],[-53.693,47.899],[-53.608,48.051],[-53.779,47.997],[-53.919,48.022],[-53.763,48.026],[-53.664,48.064],[-53.912,48.084],[-53.945,48.179],[-53.934,48.233],[-53.84,48.187],[-53.753,48.197],[-53.662,48.163],[-53.448,48.279],[-53.379,48.278],[-53.359,48.383],[-53.187,48.351],[-53.054,48.443],[-52.978,48.604],[-53.073,48.7],[-53.099,48.642],[-53.154,48.629],[-53.24,48.523],[-53.319,48.549],[-53.303,48.582],[-53.338,48.612],[-53.437,48.62],[-53.473,48.507],[-53.609,48.407],[-53.547,48.487],[-53.587,48.476],[-53.586,48.525],[-53.64,48.439],[-53.725,48.426],[-53.618,48.499],[-53.66,48.513],[-53.621,48.534],[-53.647,48.541],[-53.769,48.475],[-53.849,48.393],[-53.841,48.369],[-53.884,48.383],[-53.826,48.471],[-53.992,48.402],[-54.076,48.402],[-54.127,48.353],[-54.164,48.383],[-54.081,48.43],[-54.011,48.422],[-53.902,48.48],[-53.756,48.503],[-53.749,48.533],[-53.789,48.543],[-53.715,48.56],[-53.956,48.544],[-53.914,48.581],[-53.604,48.674],[-53.625,48.694],[-53.722,48.655],[-53.703,48.685],[-53.742,48.712],[-53.852,48.702],[-53.832,48.749],[-53.924,48.671],[-53.79,48.68],[-53.932,48.625],[-53.894,48.646],[-53.948,48.666],[-53.938,48.722],[-54.022,48.741],[-53.891,48.734],[-53.844,48.772],[-53.901,48.76],[-53.913,48.798],[-53.802,48.808],[-53.821,48.829],[-53.934,48.83],[-53.97,48.766],[-54.008,48.764],[-53.999,48.811],[-54.199,48.768],[-54.128,48.824],[-53.981,48.829],[-53.884,48.887],[-53.969,48.895],[-53.807,48.93],[-53.89,48.962],[-53.877,48.989],[-53.804,48.978],[-53.725,49.01],[-53.835,49.032],[-53.594,49.036],[-53.582,49.092],[-53.62,49.117],[-53.56,49.125],[-53.534,49.185],[-53.455,49.232],[-53.483,49.277],[-53.928,49.451],[-54.033,49.427],[-53.988,49.459],[-54.042,49.481],[-54.14,49.449],[-54.166,49.378],[-54.206,49.403],[-54.229,49.361],[-54.22,49.417],[-54.249,49.397],[-54.358,49.427],[-54.407,49.375],[-54.401,49.325],[-54.487,49.26],[-54.452,49.333],[-54.488,49.371],[-54.432,49.471],[-54.53,49.445],[-54.441,49.539],[-54.529,49.533],[-54.74,49.321],[-54.767,49.352],[-54.777,49.299],[-54.824,49.269],[-54.84,49.409],[-54.89,49.354],[-54.859,49.332],[-54.877,49.288],[-54.966,49.297],[-55.036,49.22],[-54.99,49.287],[-55.008,49.34],[-55.038,49.322],[-55.078,49.357],[-55.059,49.284],[-55.288,49.187],[-55.253,49.184],[-55.28,49.16],[-55.272,49.1],[-55.183,49.12],[-55.383,49.041],[-55.308,49.099],[-55.34,49.122],[-55.319,49.149],[-55.366,49.165],[-55.221,49.262],[-55.232,49.348],[-55.125,49.465],[-55.137,49.541],[-55.194,49.539],[-55.196,49.5],[-55.229,49.538],[-55.311,49.53],[-55.234,49.394],[-55.311,49.31],[-55.339,49.355],[-55.284,49.398],[-55.321,49.381],[-55.328,49.406],[-55.373,49.331],[-55.391,49.374],[-55.444,49.355],[-55.316,49.452],[-55.432,49.422],[-55.35,49.487],[-55.369,49.503],[-55.489,49.471],[-55.567,49.363],[-55.569,49.419],[-55.523,49.487],[-55.664,49.382],[-55.699,49.427],[-55.674,49.466],[-55.78,49.442],[-55.721,49.476],[-55.828,49.524],[-55.98,49.493],[-56.123,49.421],[-56.08,49.487],[-55.921,49.543],[-55.879,49.591],[-55.938,49.604],[-55.833,49.687],[-55.958,49.672],[-55.887,49.711],[-55.964,49.699],[-56.168,49.575],[-56.16,49.623],[-56.007,49.716],[-56.003,49.748],[-55.958,49.738],[-55.687,49.833],[-55.46,49.958],[-55.492,50.007],[-55.594,49.962],[-55.671,49.973],[-55.755,49.924],[-55.881,50.025],[-55.955,50.037],[-55.999,49.974],[-56.031,49.975],[-56.005,50.031],[-56.188,49.924],[-56.063,50.072],[-56.125,50.156],[-56.33,50.025],[-56.388,49.943],[-56.365,49.897</x:v>
      </x:c>
    </x:row>
    <x:row r="60" ht="18" customHeight="1">
      <x:c r="A60" s="56" t="str">
        <x:v>LME_009</x:v>
      </x:c>
      <x:c r="B60" s="56" t="n">
        <x:v>2</x:v>
      </x:c>
      <x:c r="C60" s="56" t="n">
        <x:v>2</x:v>
      </x:c>
      <x:c r="D60" s="56" t="str">
        <x:v>],[-56.432,49.891],[-56.418,49.842],[-56.464,49.896],[-56.561,49.842],[-56.857,49.546],[-56.781,49.727],[-56.906,49.747],[-56.76,49.836],[-56.719,49.954],[-56.779,49.934],[-56.743,50.023],[-56.636,50.101],[-56.671,50.129],[-56.566,50.158],[-56.462,50.272],[-56.423,50.353],[-56.502,50.383],[-56.405,50.374],[-56.259,50.503],[-56.322,50.524],[-56.241,50.524],[-56.206,50.596],[-56.1,50.664],[-56.157,50.691],[-56.155,50.886],[-56.104,50.898],[-56.133,50.773],[-56.116,50.746],[-56.092,50.76],[-56.104,50.721],[-56.069,50.724],[-55.907,50.897],[-55.877,50.863],[-55.845,50.904],[-55.874,50.908],[-55.859,50.942],[-55.819,50.925],[-55.836,50.968],[-55.776,51.03],[-55.807,51.062],[-55.732,51.08],[-55.719,51.123],[-55.747,51.158],[-55.71,51.174],[-55.761,51.214],[-55.838,51.231],[-55.959,51.197],[-55.956,51.152],[-56.013,51.213],[-56.075,51.227],[-56.01,51.27],[-56.025,51.309],[-56.096,51.318],[-56.086,51.368],[-55.759,51.346],[-55.598,51.304],[-55.609,51.344],[-55.559,51.343],[-55.562,51.388],[-55.508,51.363],[-55.452,51.461],[-55.533,51.501],[-55.451,51.499],[-55.432,51.537],[-55.467,51.564],[-55.419,51.548],[-55.404,51.572],[-55.516,51.602],[-55.625,51.566],[-55.653,51.591],[-55.618,51.61],[-55.739,51.557],[-55.62,51.473],[-55.878,51.492],[-55.842,51.545],[-55.885,51.563],[-55.823,51.619],[-55.89,51.629],[-56.111,51.524],[-56.689,51.337]],[[-55.619,50.791],[-55.652,50.723],[-55.557,50.701],[-55.467,50.762],[-55.45,50.793],[-55.471,50.806],[-55.589,50.772],[-55.619,50.791]],[[-54.215,49.721],[-54.288,49.711],[-54.255,49.672],[-54.303,49.67],[-54.289,49.576],[-53.976,49.654],[-54.086,49.746],[-54.148,49.747],[-54.192,49.675],[-54.215,49.721]],[[-54.621,49.603],[-54.627,49.633],[-54.744,49.545],[-54.788,49.558],[-54.793,49.603],[-54.892,49.591],[-54.884,49.546],[-54.807,49.517],[-54.872,49.487],[-54.739,49.49],[-54.727,49.528],[-54.577,49.559],[-54.538,49.587],[-54.532,49.644],[-54.562,49.654],[-54.621,49.603]],[[-53.765,48.175],[-53.851,48.161],[-53.906,48.21],[-53.936,48.182],[-53.856,48.098],[-53.634,48.075],[-53.531,48.098],[-53.553,48.107],[-53.513,48.145],[-53.51,48.198],[-53.539,48.202],[-53.69,48.147],[-53.765,48.175]],[[-56.311,46.9],[-56.307,46.967],[-56.347,46.991],[-56.281,46.984],[-56.246,47.04],[-56.373,47.097],[-56.361,47.136],[-56.398,47.107],[-56.389,47.032],[-56.325,46.929],[-56.342,46.863],[-56.398,46.832],[-56.374,46.789],[-56.331,46.783],[-56.232,46.856],[-56.311,46.9]],[[-54.129,47.671],[-54.172,47.586],[-54.173,47.621],[-54.24,47.558],[-54.206,47.546],[-54.262,47.475],[-54.366,47.412],[-54.239,47.404],[-54.16,47.526],[-54.129,47.671]],[[-55.934,47.688],[-56.114,47.645],[-55.876,47.612],[-55.93,47.639],[-55.934,47.688]],[[-61.701,49.09],[-61.662,49.144],[-61.876,49.345],[-62.206,49.411],[-62.251,49.457],[-62.394,49.492],[-62.51,49.591],[-63.136,49.781],[-63.931,49.885],[-64.133,49.947],[-64.446,49.904],[-64.514,49.864],[-64.39,49.79],[-64.363,49.824],[-64.239,49.752],[-63.842,49.639],[-63.62,49.493],[-63.583,49.387],[-63.283,49.318],[-63.09,49.228],[-62.227,49.063],[-61.814,49.067],[-61.701,49.09]],[[-70.809,47.015],[-70.897,47.013],[-71.078,46.914],[-71.127,46.852],[-70.904,46.914],[-70.809,47.015]]],[[[-60.614,55.165],[-60.53193273962972,55.205471525662055],[-60.533,55.204],[-60.614,55.165]]]]}</x:v>
      </x:c>
    </x:row>
    <x:row r="61" ht="18" customHeight="1">
      <x:c r="A61" s="56" t="str">
        <x:v>LME_004</x:v>
      </x:c>
      <x:c r="B61" s="56" t="n">
        <x:v>1</x:v>
      </x:c>
      <x:c r="C61" s="56" t="n">
        <x:v>1</x:v>
      </x:c>
      <x:c r="D61" s="56" t="str">
        <x:v>{"type":"MultiPolygon","coordinates":[[[[-105.737,22.507],[-107.923,22.264],[-108.755,21.837],[-109.911,22.878],[-109.813,22.918],[-109.705,22.989],[-109.666,23.054],[-109.488,23.156],[-109.435,23.233],[-109.411,23.468],[-109.478,23.576],[-109.686,23.66],[-109.698,23.798],[-109.824,23.916],[-109.794,24.021],[-109.82,24.053],[-109.92,24.023],[-109.959,24.044],[-110.003,24.164],[-110.14,24.249],[-110.214,24.352],[-110.3,24.334],[-110.269,24.189],[-110.354,24.116],[-110.399,24.182],[-110.34,24.16],[-110.304,24.189],[-110.49,24.215],[-110.636,24.306],[-110.689,24.381],[-110.731,24.542],[-110.727,24.674],[-110.668,24.797],[-110.691,24.909],[-110.747,25.02],[-110.855,25.088],[-110.911,25.173],[-110.946,25.309],[-111.019,25.419],[-111.018,25.526],[-111.165,25.577],[-111.228,25.716],[-111.3,25.78],[-111.293,25.836],[-111.325,25.845],[-111.362,25.958],[-111.321,26.108],[-111.396,26.237],[-111.401,26.346],[-111.479,26.418],[-111.442,26.514],[-111.557,26.565],[-111.561,26.724],[-111.842,26.903],[-111.869,26.872],[-111.832,26.758],[-111.688,26.591],[-111.743,26.553],[-111.859,26.662],[-111.917,26.739],[-111.898,26.839],[-112.031,27.001],[-112.004,27.053],[-111.948,27.077],[-111.955,27.102],[-112.222,27.198],[-112.23,27.233],[-112.203,27.239],[-112.293,27.342],[-112.344,27.54],[-112.504,27.627],[-112.573,27.631],[-112.753,27.835],[-112.722,28.002],[-112.777,28.025],[-112.788,28.193],[-112.872,28.276],[-112.863,28.433],[-113.018,28.438],[-113.112,28.48],[-113.194,28.814],[-113.232,28.83],[-113.343,28.796],[-113.348,28.909],[-113.412,28.965],[-113.464,28.939],[-113.453,28.892],[-113.505,28.891],[-113.546,28.956],[-113.548,29.11],[-113.637,29.183],[-113.651,29.262],[-113.728,29.357],[-114.056,29.596],[-114.206,29.759],[-114.263,29.785],[-114.304,29.759],[-114.373,29.795],[-114.413,29.919],[-114.545,30.001],[-114.66,30.199],[-114.624,30.488],[-114.694,30.651],[-114.705,30.925],[-114.83,30.996],[-114.818,31.06],[-114.881,31.155],[-114.851,31.526],[-114.779,31.644],[-114.824,31.797],[-114.874,31.806],[-114.953,31.896],[-115.015,31.908],[-115.032,31.968],[-114.697,31.768],[-114.584,31.761],[-114.215,31.521],[-114.016,31.5],[-113.946,31.568],[-113.982,31.573],[-113.971,31.663],[-113.943,31.601],[-113.886,31.609],[-113.638,31.497],[-113.622,31.339],[-113.482,31.285],[-113.218,31.244],[-113.272,31.267],[-113.239,31.289],[-113.119,31.194],[-113.142,31.231],[-113.087,31.227],[-113.037,31.152],[-113.072,30.997],[-113.12,31.069],[-113.081,30.949],[-113.117,30.814],[-113.081,30.699],[-112.872,30.432],[-112.843,30.343],[-112.861,30.279],[-112.818,30.277],[-112.756,30.209],[-112.743,29.917],[-112.664,29.9],[-112.578,29.713],[-112.377,29.501],[-112.41,29.38],[-112.392,29.33],[-112.339,29.293],[-112.336,29.323],[-112.289,29.335],[-112.211,29.302],[-112.223,29.185],[-112.166,29.135],[-112.165,28.972],[-112.11,28.964],[-111.969,28.833],[-111.855,28.8],[-111.864,28.747],[-111.912,28.785],[-111.947,28.762],[-111.935,28.739],[-111.763,28.588],[-111.696,28.465],[-111.436,28.379],[-111.457,28.327],[-111.389,28.27],[-111.374,28.217],[-111.106,27.938],[-110.995,27.968],[-110.879,27.836],[-110.859,27.894],[-110.892,27.896],[-110.843,27.987],[-110.81,27.925],[-110.848,27.905],[-110.776,27.917],[-110.61,27.86],[-110.604,27.887],[-110.51,27.866],[-110.516,27.841],[-110.609,27.823],[-110.601,27.748],[-110.545,27.738],[-110.591,27.719],[-110.602,27.679],[-110.569,27.679],[-110.636,27.656],[-110.577,27.534],[-110.554,27.368],[-110.49,27.384],[-110.446,27.312],[-110.51,27.299],[-110.415,27.264],[-110.315,27.155],[-110.063,27.096],[-109.963,27.105],[-109.882,26.936],[-109.947,26.986],[-109.807,26.736],[-109.699,26.675],[-109.628,26.703],[-109.509,26.682],[-109.567,26.734],[-109.518,26.765],[-109.506,26.729],[-109.435,26.704],[-109.473,26.687],[-109.277,26.536],[-109.241,26.448],[-109.248,26.333],[-109.158,26.376],[-109.131,26.307],[-109.082,26.282],[-109.101,26.209],[-109.175,26.265],[-109.153,26.277],[-109.165,26.325],[-109.215,26.339],[-109.276,26.159],[-109.286,26.227],[-109.252,26.309],[-109.424,26.031],[-109.443,25.94],[-109.415,25.865],[-109.444,25.802],[-109.404,25.749],[-109.402,25.683],[-109.374,25.764],[-109.287,25.703],[-109.3,25.659],[-109.406,25.641],[-109.25,25.63],[-109.157,25.555],[-109.258,25.68],[-109.172,25.648],[-109.137,25.578],[-109.068,25.588],[-108.901,25.695],[-108.828,25.798],[-108.878,25.67],[-108.971,25.589],[-108.979,25.537],[-108.997,25.569],[-109.057,25.577],[-109.109,25.526],[-109.029,25.46],[-109.012,25.496],[-108.946,25.499],[-108.92,25.456],[-108.878,25.507],[-108.899,25.561],[-108.768,25.542],[-108.776,25.432],[-108.747,25.442],[-108.727,25.402],[-108.77,25.379],[-108.653,25.394],[-108.591,25.345],[-108.732,25.359],[-108.437,25.263],[-108.394,25.206],[-108.399,25.143],[-108.363,25.263],[-108.317,25.241],[-108.314,25.187],[-108.356,25.203],[-108.353,25.167],[-108.219,25.17],[-108.167,25.108],[-108.126,25.124],[-108.043,25.074],[-108.003,25.001],[-108.101,25.014],[-108.143,25.057],[-108.163,25.028],[-108.132,25.018],[-108.14,24.973],[-108.179,24.981],[-108.279,25.103],[-108.328,25.104],[-108.229,25.028],[-108.101,24.819],[-108.041,24.831],[-108.05,24.999],[-107.99,24.962],[-108.011,24.835],[-107.974,24.769],[-107.992,24.75],[-108.06,24.778],[-107.942,24.601],[-107.811,24.525],[-107.935,24.636],[-107.808,24.587],[-107.742,24.499],[-107.67,24.496],[-107.636,24.452],[-107.553,24.498],[-107.596,24.5],[-107.585,24.522],[-107.525,24.52],[-107.475,24.393],[-107.495,24.357],[-107.552,24.38],[-107.497,24.34],[-107.799,24.504],[-107.396,24.249],[-107.375,24.204],[-106.919,23.869],[-106.802,23.647],[-106.522,23.401],[-106.425,23.181],[-106.379,23.184],[-106.218,23.047],[-106.029,22.827],[-105.984,22.851],[-106.001,22.816],[-105.817,22.66],[-105.756,22.532],[-105.721,22.524],[-105.737,22.507]],[[-109.906,24.351],[-109.916,24.369],[-109.923,24.334],[-109.871,24.187],[-109.788,24.132],[-109.906,24.351]],[[-110.7,25.093],[-110.709,25.042],[-110.644,24.931],[-110.532,24.885],[-110.579,25.034],[-110.7,25.093]],[[-111.148,25.956],[-111.142,26.004],[-111.069,25.971],[-111.1,26.004],[-111.087,26.074],[-111.191,26.039],[-111.213,25.804],[-111.148,25.956]],[[-112.248,28.782],[-112.265,28.812],[-112.2,28.995],[-112.264,29.147],[-112.269,29.253],[-112.457,29.186],[-112.497,29.066],[-112.486,28.961],[-112.564,28.878],[-112.357,28.763],[-112.248,28.782]],[[-113.124,29.059],[-113.187,29.13],[-113.184,29.294],[-113.382,29.32],[-113.365,29.403],[-113.405,29.482],[-113.589,29.584],[-113.574,29.506],[-113.6,29.439],[-113.512,29.303],[-113.451,29.287],[-113.241,29.068],[-113.14,29.018],[-113.124,29.059]]]]}</x:v>
      </x:c>
    </x:row>
    <x:row r="62" ht="18" customHeight="1">
      <x:c r="A62" s="56" t="str">
        <x:v>LME_023</x:v>
      </x:c>
      <x:c r="B62" s="56" t="n">
        <x:v>1</x:v>
      </x:c>
      <x:c r="C62" s="56" t="n">
        <x:v>2</x:v>
      </x:c>
      <x:c r="D62" s="56" t="str">
        <x:v>{"type":"MultiPolygon","coordinates":[[[[10.885,53.922],[10.774,53.891],[10.903667349027636,53.95184390992835],[10.902,53.926],[10.967,53.912],[10.945,53.905],[10.885,53.922]]],[[[10.904,53.952],[10.903667349027636,53.95184390992835],[10.903700815956482,53.95236264732547],[10.904,53.952]]],[[[11.869,54.726],[11.913,54.716],[11.872,54.651],[11.964,54.562],[11.97,54.699],[12.169,54.839],[11.964,54.942],[11.894,54.924],[11.896,54.991],[12.041,54.966],[12.167,54.996],[12.121,55.078],[12.179,55.12],[12.102174603174602,55.13920634920635],[12.168,55.217],[12.334,55.235],[12.462,55.286],[12.431,55.362],[12.224,55.428],[12.191,55.479],[12.253,55.553],[12.381,55.61],[12.496,55.604],[12.6,55.704],[12.599,55.793],[12.516,55.919],[12.613,56.045],[12.686,56.054],[12.841,55.857],[12.928,55.823],[12.939,55.774],[12.91,55.752],[13.063,55.682],[13.041,55.627],[12.915,55.566],[12.987,55.445],[12.936,55.416],[12.864,55.437],[12.83,55.379],[12.982,55.401],[13.376,55.34],[13.731,55.426],[13.912,55.434],[14.059,55.386],[14.209,55.394],[14.373,55.538],[14.278,55.624],[14.274,55.67],[14.196,55.716],[14.217,55.83],[14.475,56.035],[14.604,56.052],[14.611,56.002],[14.72,56.0],[14.767,56.03],[14.682,56.116],[14.697,56.161],[14.839,56.137],[14.855,56.164],[15.047,56.151],[15.037,56.178],[15.072,56.182],[15.114,56.152],[15.226,56.151],[15.298,56.183],[15.323,56.153],[15.302,56.136],[15.36,56.134],[15.404,56.177],[15.481,56.146],[15.591,56.204],[15.587,56.16],[15.645,56.189],[15.764,56.148],[15.82,56.161],[15.786,56.106],[15.853,56.076],[16.008,56.218],[16.091,56.418],[16.215,56.544],[16.216,56.607],[16.272,56.657],[16.38,56.664],[16.356,56.758],[16.475,56.774],[16.408,56.796],[16.471,56.944],[16.438,56.972],[16.44,57.017],[16.472,57.019],[16.442,57.045],[16.585,57.044],[16.546,57.117],[16.46,57.167],[16.466,57.227],[16.494,57.24],[16.467,57.277],[16.56,57.315],[16.542,57.377],[16.631,57.377],[16.628,57.401],[16.671,57.411],[16.632,57.442],[16.693,57.469],[16.632,57.552],[16.513,57.569],[16.544,57.571],[16.522,57.623],[16.567,57.588],[16.629,57.626],[16.585,57.655],[16.626,57.669],[16.574,57.703],[16.65,57.682],[16.71,57.705],[16.419,57.893],[16.692,57.739],[16.459,57.897],[16.576,57.894],[16.589,57.932],[16.496,57.986],[16.645,57.92],[16.603,57.923],[16.614,57.892],[16.659,57.883],[16.692,57.917],[16.742,57.873],[16.77,57.89],[16.724,57.926],[16.78,57.914],[16.733,57.971],[16.614,57.987],[16.661,57.989],[16.63,58.013],[16.652,58.045],[16.681,57.999],[16.751,58.019],[16.683,58.052],[16.743,58.086],[16.618,58.193],[16.753,58.126],[16.802,58.139],[16.813,58.229],[16.707,58.272],[16.806,58.318],[16.706,58.293],[16.699,58.324],[16.631,58.348],[16.764,58.338],[16.77,58.367],[16.711,58.356],[16.71,58.404],[16.413,58.475],[16.749,58.424],[16.835,58.445],[16.847,58.478],[16.939,58.484],[16.834,58.524],[16.778,58.576],[16.789,58.603],[16.437,58.641],[16.393,58.591],[16.336,58.64],[16.283,58.613],[16.182,58.629],[16.261,58.634],[16.242,58.665],[16.915,58.617],[17.034,58.637],[16.964,58.677],[17.095,58.651],[17.143,58.695],[17.06,58.703],[17.087,58.734],[17.033,58.751],[17.255,58.725],[17.371,58.746],[17.378,58.776],[17.34,58.804],[17.485,58.793],[17.449,58.816],[17.474,58.867],[17.447,58.892],[17.579,58.846],[17.538,58.896],[17.626,58.902],[17.578,58.951],[17.612,58.963],[17.614,59.088],[17.667,59.124],[17.664,59.168],[17.691,59.133],[17.667,59.083],[17.699,59.054],[17.767,59.119],[17.747,58.917],[17.779,58.915],[17.788,58.876],[17.777,58.962],[17.811,58.921],[17.857,58.921],[17.895,58.859],[17.896,58.91],[17.977,58.931],[17.963,58.966],[18.022,59.015],[18.004,59.038],[18.052,59.033],[18.05,59.057],[18.221,59.117],[18.254,59.095],[18.2,59.075],[18.324,59.107],[18.302,59.131],[18.423,59.139],[18.432,59.171],[18.393,59.165],[18.403,59.183],[18.31,59.226],[18.424,59.203],[18.278,59.26],[18.315,59.279],[18.277,59.311],[18.314,59.332],[18.522,59.296],[18.65,59.319],[18.542,59.362],[18.613,59.368],[18.53,59.417],[18.434,59.434],[18.494,59.395],[18.45,59.394],[18.467,59.33],[18.349,59.373],[18.272,59.364],[18.221,59.316],[17.984,59.334],[17.89,59.285],[17.882,59.223],[17.859,59.262],[17.74,59.269],[17.782,59.246],[17.726,59.237],[17.701,59.272],[17.625,59.287],[17.58,59.278],[17.595,59.223],[17.557,59.268],[17.362,59.325],[17.398,59.248],[17.213,59.257],[17.28,59.274],[17.246,59.318],[17.316,59.345],[17.174,59.373],[17.04,59.359],[16.84,59.489],[16.693,59.471],[16.89,59.383],[16.813,59.387],[16.67,59.473],[16.181,59.439],[16.073,59.454],[16.02,59.495],[16.178,59.465],[16.264,59.498],[16.333,59.457],[16.327,59.483],[16.389,59.511],[16.489,59.502],[16.448,59.522],[16.538,59.539],[16.496,59.592],[16.542,59.609],[16.733,59.524],[16.801,59.591],[17.062,59.539],[17.011,59.589],[17.06,59.604],[17.117,59.548],[17.211,59.546],[17.348,59.467],[17.355,59.499],[17.41,59.469],[17.407,59.549],[17.334,59.622],[17.384,59.655],[17.373,59.609],[17.439,59.56],[17.542,59.557],[17.518,59.512],[17.544,59.492],[17.658,59.493],[17.731,59.443],[17.787,59.536],[17.757,59.584],[17.564,59.657],[17.618,59.731],[17.513,59.706],[17.502,59.646],[17.536,59.572],[17.445,59.676],[17.494,59.735],[17.371,59.747],[17.534,59.747],[17.594,59.807],[17.637,59.743],[17.688,59.731],[17.657,59.723],[17.648,59.666],[17.592,59.656],[17.718,59.62],[17.725,59.698],[17.746,59.62],[17.816,59.59],[17.845,59.533],[17.78,59.486],[17.764,59.401],[17.929,59.336],[18.136,59.333],[18.011,59.406],[18.057,59.391],[18.116,59.453],[18.187,59.457],[18.208,59.421],[18.165,59.408],[18.331,59.392],[18.25,59.444],[18.302,59.451],[18.271,59.475],[18.378,59.467],[18.646,59.581],[18.684,59.605],[18.656,59.634],[18.734,59.632],[18.694,59.645],[18.717,59.671],[18.912,59.749],[18.98,59.717],[19.082,59.76],[18.935,59.784],[18.739,59.759],[18.739,59.78],[18.865,59.798],[18.931,59.857],[18.885,59.928],[19.051,59.823],[19.071,59.89],[19.025,59.878],[19.007,59.913],[18.905,59.94],[18.823,60.059],[18.823,60.114],[18.753,60.093],[18.795,60.006],[18.745,60.047],[18.731,60.123],[18.586,60.142],[18.583,60.068],[18.546,60.181],[18.507,60.153],[18.422,60.187],[18.394,60.229],[18.446,60.216],[18.315,60.313],[18.441,60.243],[18.608,60.237],[18.43,60.282],[18.476,60.291],[18.432,60.344],[18.318,60.357],[18.228,60.33],[18.208,60.352],[18.262,60.379],[18.173,60.39],[18.041,60.491],[17.97,60.509],[17.997,60.549],[17.958,60.594],[17.773,60.571],[17.726,60.535],[17.741,60.494],[17.693,60.496],[17.61,60.551],[17.602,60.581],[17.657,60.602],[17.609,60.632],[17.34,60.616],[17.324,60.632],[17.36,60.65],[17.263,60.695],[17.185,60.693],[17.338,60.768],[17.278,60.776],[17.291,60.807],[17.252,60.823],[17.283,60.84],[17.245,60.891],[17.151,60.945],[17.166,60.994],[17.251,61.017],[17.159,61.015],[17.203,61.099],[17.145,61.11],[17.187,61.127],[17.158,61.147],[17.181,61.19],[17.149,61.209],[17.214,61.23],[17.095,61.314],[17.204,61.279],[17.249,61.286],[17.153,61.324],[17.275,61.318],[17.103,61.397],[17.223,61.442],[17.158,61.447],[17.179,61.488],[17.123,61.517],[17.168,61.517],[17.075,61.553],[17.19,61.554],[17.058,61.577],[17.145,61.594],[17.094,61.612],[17.246,61.607],[17.1,61.634],[17.181,61.633],[17.168,61.65],[17.272,61.683],[17.15,61.721],[17.258,61.719],[17.353,61.671],[17.339,61.712],[17.433,61.631],[17.499,61.636],[17.524,61.702],[17.484,61.731],[17.394,61.716],[17.373,61.796],[17.407,61.816],[17.336,61.818],[17.356,61.847],[17.334,61.863],[17.368,61.882],[17.35,61.945],[17.464,62.006],[17.425,62.029],[17.469,62.042],[17.444,62.067],[17.479,62.084],[17.509,62.229],[17.565,62.231],[17.536,62.206],[17.557,62.196],[17.655,62.231],[17.465,62.266],[17.489,62.283],[17.456,62.32],[17.376,62.324],[17.34,62.398],[17.379,62.427],[17.329,62.487],[17.422,62.537],[17.546,62.446],[17.699,62.434],[17.659,62.473],[17.767,62.503],[17.843,62.487],[17.911,62.544],[17.931,62.611],[17.97,62.552],[18.062,62.594],[18.046,62.624],[17.878,62.66],[17.991,62.653],[17.995,62.731],[17.958,62.786],[17.887,62.812],[17.895,62.855],[17.835,62.933],[17.702,62.996],[17.765,62.973],[17.828,62.993],[17.81,62.976],[17.927,62.902],[17.923,62.82],[17.962,62.802],[18.056,62.854],[18.145,62.817],[18.008,62.798],[18.08,62.77],[18.146,62.769],[18.186,62.812],[18.199,62.776],[18.252,62.802],[18.28,62.841],[18.212,62.824],[18.205,62.866],[18.246,62.881],[18.362,62.834],[18.467,62.858],[18.474,62.879],[18.398,62.904],[18.484,62.893],[18.526,62.923],[18.39,62.946],[18.577,62.966],[18.241,62.996],[18.345,63.034],[18.431,63.011],[18.382,63.052],[18.482,63.018],[18.555,63.069],[18.525,63.072],[18.559,63.114],[18.656,63.114],[18.564,63.173],[18.754,63.155],[18.708,63.225],[18.824,63.212],[18.752,63.202],[18.785,63.162],[18.915,63.207],[18.74,63.242],[18.753,63.258],[18.87,63.244],[18.904,63.273],[19.067,63.179],[19.109,63.214],[19.05,63.218],[19.046,63.244],[19.116,63.233],[19.14,63.31],[19.267,63.327],[19.297,63.464],[19.366,63.435],[19.345,63.486],[19.514,63.408],[19.459,63.466],[19.523,63.485],[19.449,63.506],[19.466,63.529],[19.423,63.546],[19.453,63.559],[19.579,63.519],[19.641,63.443],[19.705,63.432],[19.779,63.462],[19.749,63.517],[19.899,63.609],[20.033,63.602],[20.012,63.636],[20.057,63.659],[20.241,63.646],[20.286,63.729],[20.264,63.666],[20.306,63.649],[20.322,63.749],[20.362,63.723],[20.344,63.692],[20.387,63.674],[20.418,63.698],[20.414,63.764],[20.448,63.758],[20.5,63.823],[20.543,63.769],[20.614,63.816],[20.679,63.789],[20.709,63.815],[20.678,63.84],[20.778,63.869],[20.816,63.943],[20.904,63.982],[20.905,64.049],[20.96,64.096],[20.958,64.139],[21.074,64.223],[21.117,64.216],[21.243,64.31],[21.33,64.314],[21.322,64.361],[21.391,64.335],[21.607,64.442],[21.585,64.478],[21.482,64.449],[21.482,64.51],[21.343,64.534],[21.552,64.529],[21.503,64.536],[21.483,64.582],[21.454,64.558],[21.373,64.605],[21.349,64.567],[21.233,64.627],[21.246,64.654],[21.112,64.691],[21.105,64.723],[21.138,64.727],[21.305,64.662],[21.282,64.684],[21.309,64.695],[21.23,64.743],[21.302,64.766],[21.107,64.778],[21.037,64.836],[21.073,64.856],[21.109,64.82],[21.183,64.83],[21.169,64.853],[21.217,64.867],[21.205,64.892],[21.257,64.923],[21.244,64.948],[21.387,64.959],[21.377,64.981],[21.424,65.009],[21.503,65.02],[21.473,65.057],[21.584,65.063],[21.54,65.08],[21.566,65.115],[21.547,65.136],[21.621,65.142],[21.401,65.322],[21.266,65.341],[21.338,65.37],[21.489,65.309],[21.554,65.235],[21.655,65.244],[21.705,65.287],[21.45,65.354],[21.487,65.364],[21.474,65.387],[21.602,65.389],[21.544,65.402],[21.587,65.416],[21.662,65.391],[21.709,65.416],[21.929,65.398],[21.943,65.45],[22.011,65.424],[22.03,65.462],[21.853,65.53],[22.062,65.511],[22.199,65.545],[21.843,65.658],[21.767,65.722],[21.864,65.667],[22.406,65.535],[22.411,65.573],[22.334,65.6],[22.386,65.629],[22.323,65.659],[22.284,65.665],[22.322,65.63],[22.291,65.607],[22.187,65.622],[22.276,65.625],[22.258,65.691],[22.284,65.7],[22.386,65.671],[22.373,65.712],[22.254,65.723],[22.212,65.758],[22.336,65.737],[22.357,65.758],[22.321,65.798],[22.37,65.8],[22.329,65.83],[22.376,65.861],[22.479,65.851],[22.528,65.811],[22.508,65.774],[22.609,65.797],[22.669,65.755],[22.705,65.808],[22.645,65.906],[22.79,65.856],[22.841,65.801],[23.053,65.757],[23.081,65.699],[23.141,65.715],[23.147,65.749],[23.234,65.764],[23.184,65.791],[23.198,65.827],[23.309,65.789],[23.372,65.816],[23.379,65.775],[23.435,65.761],[23.424,65.8],[23.477,65.835],[23.495,65.807],[23.621,65.79],[23.739,65.824],[23.917,65.758],[24.162,65.816],[24.226,65.772],[24.251,65.782],[24.237,65.816],[24.409,65.766],[24.539,65.795],[24.622,65.886],[24.7,65.909],[24.554,65.776],[24.563,65.723],[24.671,65.687],[24.671,65.633],[24.796,65.658],[25.07,65.611],[25.123,65.558],[25.211,65.556],[25.353,65.477],[25.35,65.404],[25.266,65.377],[25.333,65.336],[25.277,65.258],[25.326,65.221],[25.217,65.158],[25.212,65.119],[25.361,65.088],[25.449,64.961],[25.407,64.945],[25.219,64.989],[25.188,64.966],[25.234,64.928],[25.366,64.902],[25.364,64.832],[25.319,64.818],[25.233,64.818],[25.26,64.825],[25.086,64.913],[24.731,64.854],[24.73,64.831],[24.665,64.821],[24.675,64.785],[24.542,64.802],[24.581,64.772],[24.377,64.629],[24.343,64.524],[23.992,64.381],[23.981,64.33],[23.924,64.285],[23.946,64.246],[23.856,64.261],[23.831,64.224],[23.717,64.204],[23.712,64.163],[23.567,64.099],[23.624,64.047],[23.61,64.024],[23.385,64.049],[23.369,63.944],[23.412,63.915],[23.066,63.851],[22.991,63.809],[23.004,63.757],[22.903,63.797],[22.926,63.744],[22.833,63.722],[22.9,63.699],[22.781,63.626],[22.734,63.622],[22.681,63.698],[22.633,63.679],[22.587,63.706],[22.588,63.657],[22.526,63.654],[22.5,63.617],[22.547,63.574],[22.494,63.582],[22.434,63.468],[22.396,63.452],[22.329,63.522],[22.267,63.507],[22.401,63.416],[22.188,63.463],[22.203,63.417],[22.354,63.345],[22.371,63.316],[22.337,63.274],[22.28,63.295],[22.166,63.222],[22.025,63.237],[21.959,63.179],[21.972,63.139],[21.882,63.175],[21.882,63.257],[21.703,63.223],[21.753,63.198],[21.634,63.193],[21.543,63.232],[21.498,63.21],[21.552,63.173],[21.502,63.16],[21.522,63.121],[21.574,63.12],[21.561,63.084],[21.686,63.025],[21.62,63.019],[21.506,63.067],[21.439,63.042],[21.462,62.949],[21.424,62.941],[21.377,62.864],[21.24,62.869],[21.199,62.794],[21.106,62.769],[21.161,62.722],[21.081,62.672],[21.064,62.596],[21.097,62.619],[21.212,62.586],[21.125,62.548],[21.152,62.52],[21.112,62.452],[21.157,62.456],[21.125,62.406],[21.198,62.418],[21.186,62.343],[21.211,62.328],[21.211,62.368],[21.269,62.406],[21.278,62.336],[21.337,62.349],[21.314,62.232],[21.368,62.265],[21.356,62.228],[21.389,62.209],[21.331,62.169],[21.314,62.106],[21.287,62.123],[21.239,61.981],[21.288,61.98],[21.28,61.948],[21.309,61.933],[21.382,61.931],[21.415,61.895],[21.396,61.879],[21.488,61.803],[21.473,61.751],[21.584,61.697],[21.518,61.708],[21.535,61.653],[21.716,61.521],[21.493,61.574],[21.455,61.553],[21.587,61.477],[21.421,61.48],[21.569,61.413],[21.445,61.402],[21.527,61.374],[21.554,61.309],[21.478,61.248],[21.561,61.199],[21.449,61.171],[21.468,61.147],[21.435,61.139],[21.482,61.054],[21.369,61.059],[21.406,61.031],[21.298,61.047],[21.426,60.901],[21.353,60.902],[21.429,60.869],[21.32,60.863],[21.342,60.842],[21.322,60.823],[21.423,60.759],[21.389,60.746],[21.472,60.728],[21.42,60.719],[21.438,60.676],[21.355,60.684],[21.359,60.654],[21.466,60.606],[21.409,60.579],[21.577,60.562],[21.518,60.565],[21.588,60.512],[21.559,60.485],[21.582,60.481],[21.651,60.499],[21.663,60.572],[21.839,60.624],[21.786,60.477],[21.874,60.473],[21.84,60.524],[21.937,60.521],[21.943,60.485],[22.032,60.442],[22.1,60.46],[22.285,60.371],[22.477,60.4],[22.461,60.373],[22.58,60.364],[22.632,60.392],[22.447,60.244],[22.647,60.278],[22.53,60.201],[23.087,60.347],[22.901,60.213],[22.874,60.146],[22.972,60.092],[23.042,60.121],[22.986,60.063],[23.049,60.036],[23.26,60.036],[23.108,59.968],[23.107,59.922],[23.18,59.945],[23.225,59.926],[23.338,60.02],[23.257,59.919],[23.159,59.917],[23.166,59.886],[22.935,59.841],[22.89,59.806],[22.91,59.805],[23.253,59.839],[23.214,59.884],[23.347,59.928],[23.538,60.07],[23.537,60.025],[23.427,59.954],[23.584,59.975],[23.8,59.952],[24.004,60.037],[24.006,60.005],[24.107,60.034],[24.165,60.015],[24.161,60.043],[24.243,60.03],[24.333,60.072],[24.367,60.063],[24.315,59.994],[24.453,60.051],[24.413,59.991],[24.482,59.991],[24.608,60.09],[24.541,60.087],[24.603,60.122],[24.554,60.154],[24.664,60.097],[24.676,60.125],[24.825,60.162],[24.823,60.191],[24.881,60.169],[24.831,60.143],[24.959,60.137],[24.975,60.194],[25.016,60.204],[25.001,60.152],[25.052,60.146],[25.052,60.18],[25.188,60.182],[25.165,60.2],[25.201,60.208],[25.149,60.224],[25.289,60.238],[25.312,60.269],[25.501,60.241],[25.548,60.295],[25.527,60.324],[25.662,60.362],[25.705,60.339],[25.648,60.336],[25.683,60.323],[25.65,60.296],[25.721,60.248],[25.78,60.233],[25.846,60.265],[25.746,60.286],[25.743,60.315],[25.92,60.242],[25.876,60.312],[25.918,60.351],[25.838,60.401],[25.95,60.353],[26.003,60.367],[26.042,60.293],[26.112,60.33],[26.004,60.387],[26.047,60.416],[25.916,60.482],[26.146,60.394],[26.27,60.398],[26.232,60.43],[26.248,60.449],[26.346,60.373],[26.479,60.431],[26.462,60.507],[26.607,60.637],[26.659,60.647],[26.754,60.572],[26.668,60.607],[26.595,60.598],[26.546,60.52],[26.474,60.479],[26.497,60.447],[26.569,60.424],[26.576,60.45],[26.647,60.449],[26.7,60.414],[26.795,60.484],[26.809,60.451],[26.907,60.477],[26.96,60.442],[26.937,60.483],[26.997,60.482],[27.031,60.539],[27.196,60.517],[27.178,60.561],[27.215,60.586],[27.214,60.555],[27.308,60.524],[27.237,60.532],[27.235,60.506],[27.506,60.455],[27.477,60.506],[27.626,60.467],[27.607,60.506],[27.683,60.517],[27.636,60.495],[27.719,60.481],[27.752,60.501],[27.735,60.552],[27.763,60.575],[27.808,60.523],[27.86,60.565],[27.893,60.522],[28.216,60.537],[28.282,60.597],[28.341,60.594],[28.324,60.618],[28.381,60.621],[28.404,60.664],[28.581,60.683],[28.672,60.738],[28.734,60.713],[28.726,60.667],[28.646,60.675],[28.683,60.614],[28.574,60.641],[28.553,60.604],[28.595,60.571],[28.663,60.582],[28.702,60.455],[28.582,60.49],[28.499,60.559],[28.441,60.559],[28.602,60.384],[28.782,60.334],[28.81,60.365],[28.842,60.309],[29.032,60.184],[29.41,60.159],[29.547,60.197],[29.722,60.192],[29.884,60.143],[29.948,60.025],[30.246,59.975],[30.208,59.95],[30.214,59.89],[30.156,59.864],[29.187,60.007],[28.982,59.927],[29.039,59.902],[29.024,59.864],[28.839,59.785],[28.718,59.782],[28.491,59.853],[28.432,59.818],[28.416,59.695],[28.374,59.661],[28.223,59.686],[28.187,59.758],[28.08,59.796],[28.009,59.759],[27.992,59.694],[28.06,59.61],[28.063,59.537],[27.993,59.451],[27.895,59.409],[27.427,59.448],[26.965,59.445],[26.651,59.553],[26.48,59.534],[26.263,59.586],[26.096,59.582],[25.98,59.633],[25.964,59.59],[25.886,59.626],[25.817,59.572],[25.775,59.636],[25.694,59.668],[25.669,59.654],[25.715,59.579],[25.656,59.563],[25.493,59.664],[25.469,59.648],[25.487,59.569],[25.546,59.534],[25.417,59.527],[25.392,59.486],[25.122,59.533],[25.107,59.495],[24.909,59.507],[24.79,59.567],[24.779,59.52],[24.817,59.489],[24.774,59.444],[24.676,59.492],[24.622,59.468],[24.665,59.446],[24.638,59.434],[24.351,59.471],[24.293,59.411],[24.16,59.407],[24.223,59.367],[24.212,59.345],[24.029,59.385],[24.024,59.356],[24.1,59.304],[24.08,59.272],[23.831,59.29],[23.729,59.277],[23.727,59.23],[23.636,59.256],[23.471,59.212],[23.523,59.073],[23.482,59.089],[23.407,59.019],[23.553,58.966],[23.566,59.002],[23.612,59.01],[23.56,59.047],[23.623,59.016],[23.638,58.971],[23.431,58.939],[23.42,58.904],[23.53,58.816],[23.47,58.808],[23.429,58.763],[23.791,58.801],[23.875,58.769],[23.786,58.78],[23.789,58.722],[23.539,58.746],[23.549,58.704],[23.496,58.694],[23.52,58.607],[23.5,58.559],[23.565,58.58],[23.617,58.526],[23.672,58.537],[23.673,58.44],[23.736,58.34],[23.826,58.355],[23.973,58.316],[24.111,58.232],[24.147,58.27],[24.246,58.277],[24.336,58.389],[24.459,58.378],[24.556,58.327],[24.555,58.297],[24.469,58.239],[24.458,58.061],[24.363,57.969],[24.287,57.825],[24.297,57.745],[24.376,57.621],[24.358,57.541],[24.411,57.346],[24.401,57.246],[24.217,57.123],[23.955,57.011],[23.66,56.965],[23.259,57.098],[23.137,57.363],[22.637,57.589],[22.584,57.676],[22.61,57.756],[22.001,57.597],[21.725,57.572],[21.421,57.289],[21.392,57.022],[21.261,56.923],[21.054,56.836],[21.056,56.687],[20.992,56.547],[21.06,56.507],[21.082,56.402],[21.035,56.402],[21.032,56.505],[20.996,56.508],[20.972,56.251],[21.061,56.05],[21.058,55.782],[21.145,55.676],[21.247,55.463],[21.183,55.341],[21.252,55.368],[21.29,55.287],[21.263,55.202],[21.179,55.194],[21.242,54.944],[20.984,54.892],[20.785,54.942],[20.566,54.938],[20.528,54.971],[20.838,55.145],[21.044,55.326],[21.104,55.417],[21.086,55.439],[21.134,55.561],[21.128,55.678],[21.09,55.72],[21.092,55.531],[21.039,55.401],[20.817,55.172],[20.605,55.024],[20.418,54.946],[19.969,54.958],[19.92,54.876],[19.959,54.764],[19.873,54.641],[19.961,54.634],[19.955,54.699],[20.004,54.72],[20.08,54.651],[20.186,54.697],[20.405,54.679],[20.064,54.551],[19.991,54.572],[19.939,54.496],[19.744,54.427],[19.714,54.383],[19.472,54.311],[19.373,54.227],[19.387,54.275],[19.251,54.279],[19.261,54.308],[19.227,54.332],[19.539,54.401],[19.732,54.492],[19.899,54.627],[19.87,54.639],[19.705,54.502],[19.51,54.404],[19.139,54.347],[18.885,54.346],[18.583,54.435],[18.52,54.64],[18.475,54.632],[18.476,54.698],[18.405,54.743],[18.437,54.787],[18.626,54.722],[18.827,54.594],[18.832,54.628],[18.74,54.685],[18.335,54.837],[17.919,54.827],[17.255,54.731],[16.915,54.598],[16.544,54.545],[16.283,54.359],[16.324,54.376],[16.328,54.345],[16.231,54.319],[16.274,54.352],[16.14,54.287],[16.213,54.3],[16.218,54.274],[16.175,54.259],[16.072,54.257],[16.129,54.283],[15.311,54.149],[14.745,54.029],[14.383,53.913],[14.214,53.932],[14.006,54.064],[13.886,54.094],[13.813,54.169],[13.759,54.16],[13.817,54.101],[13.778,54.019],[13.864,54.048],[13.861,53.999],[13.925,54.033],[13.92,54.063],[13.967,54.061],[14.057,53.987],[14.046,53.94],[13.982,53.963],[13.957,53.939],[13.967,53.986],[13.903,53.988],[13.939,53.91],[13.827,53.851],[14.191,53.875],[14.342,53.805],[14.329,53.825],[14.413,53.846],[14.363,53.878],[14.431,53.9],[14.432,53.865],[14.577,53.85],[14.588,53.803],[14.629,53.849],[14.619,53.764],[14.566,53.757],[14.541,53.702],[14.624,53.648],[14.596,53.592],[14.525,53.661],[14.414,53.679],[14.336,53.732],[14.286,53.74],[14.307,53.701],[14.224,53.701],[14.266,53.748],[14.092,53.741],[13.813,53.845],[13.914,53.923],[13.751,54.029],[13.807,54.103],[13.702,54.149],[13.712,54.171],[13.481,54.12],[13.504,54.087],[13.456,54.096],[13.386,54.149],[13.399,54.17],[13.323,54.163],[13.345,54.179],[13.282,54.237],[13.118,54.275],[13.074,54.339],[13.092,54.369],[13.027,54.395],[13.025,54.437],[12.816,54.346],[12.786,54.391],[12.683,54.373],[12.712,54.409],[12.601,54.363],[12.561,54.376],[12.421,54.285],[12.456,54.251],[12.37,54.265],[12.392,54.344],[12.466,54.396],[12.526,54.371],[12.623,54.421],[12.924,54.427],[12.616,54.448],[12.533,54.483],[12.344,54.298],[12.1,54.182],[12.14,54.172],[12.098,54.145],[12.116,54.095],[12.087,54.112],[12.087,54.188],[11.833,54.145],[11.7,54.156],[11.62,54.106],[11.629,54.081],[11.58,54.036],[11.517,54.032],[11.454,53.901],[11.338,53.957],[11.252,53.937],[11.246,53.978],[11.177,54.016],[10.904,53.957],[10.903700815956482,53.95236264732547],[10.871,53.992],[10.784,54.001],[10.766,54.061],[11.093,54.197],[11.065,54.35],[11.132,54.388],[10.956,54.383],[10.979,54.381],[10.788,54.31],[10.691,54.308],[10.61,54.361],[10.326,54.44],[10.229,54.412],[10.147,54.319],[10.142,54.368],[10.197,54.393],[10.175,54.432],[10.2,54.46],[10.127,54.49],[9.852,54.464],[10.033,54.555],[10.037,54.671],[9.928,54.669],[9.979,54.706],[10.016,54.696],[9.973,54.761],[9.906,54.793],[9.842,54.751],[9.724,54.807],[9.586,54.822],[9.577,54.862],[9.439,54.802],[9.593,54.927],[9.648,54.914],[9.605,54.899],[9.621,54.855],[9.727,54.827],[9.749,54.859],[9.704,54.892],[9.768,54.891],[9.719,54.995],[9.592,55.046],[9.434,55.032],[9.557,55.081],[9.462,55.118],[9.513,55.133],[9.489,55.152],[9.683,55.193],[9.711,55.242],[9.597,55.367],[9.588,55.422],[9.66,55.47],[9.503,55.492],[9.569,55.522],[9.74,55.522],[9.676,55.499],[9.811,55.437],[9.703,55.465],[9.822,55.419],[9.783,55.411],[9.843,55.395],[9.784,55.379],[9.802,55.359],[9.887,55.342],[9.883,55.252],[9.982,55.207],[9.98,55.128],[10.03,55.127],[10.0,55.192],[10.108,55.186],[10.154,55.127],[10.07,55.085],[10.195,55.062],[10.209,55.098],[10.498,55.029],[10.74,55.067],[10.816,55.205],[10.777,55.296],[10.835,55.294],[10.761,55.39],[11.216,55.391],[11.088,55.363],[11.118,55.328],[11.177,55.346],[11.148,55.318],[11.228,55.286],[11.245,55.245],[11.286,55.252],[11.236,55.231],[11.262,55.194],[11.417,55.216],[11.646,55.178],[11.731,55.204],[11.72,55.152],[11.811,55.14],[11.724,55.108],[11.831,55.049],[11.619,55.083],[11.866,55.007],[11.884,54.974],[11.86,54.956],[11.709,54.937],[11.746,54.924],[11.752,54.859],[11.802,54.839],[11.798378698224852,54.80912426035503],[11.734,54.873],[11.649,54.907],[11.655,54.86],[11.567,54.84],[11.597,54.807],[11.393,54.868],[11.24,54.957],[11.071,54.941],[11.014,54.896],[11.108,54.822],[10.993,54.795],[11.02,54.763],[11.262,54.707],[11.461,54.619],[11.579,54.663],[11.785,54.64],[11.856,54.683],[11.805,54.708],[11.862,54.746],[11.80826318593501,54.79931699520511],[11.884,54.75],[11.869,54.726]],[[11.097,54.448],[11.124,54.407],[11.313,54.407],[11.229,54.505],[11.065,54.534],[11.006,54.454],[11.097,54.448]],[[13.131,54.371],[13.118,54.334],[13.178,54.305],[13.148,54.286],[13.201,54.298],[13.201,54.273],[13.268,54.255],[13.336,54.279],[13.297,54.251],[13.393,54.221],[13.422,54.259],[13.359,54.249],[13.357,54.273],[13.508,54.343],[13.689,54.348],[13.617,54.314],[13.712,54.324],[13.648,54.299],[13.711,54.297],[13.715,54.272],[13.768,54.341],[13.618,54.404],[13.578,54.454],[13.675,54.526],[13.678,54.563],[13.417,54.583],[13.383,54.639],[13.438,54.68],[13.245,54.657],[13.227,54.629],[13.293,54.64],[13.245,54.559],[13.37,54.614],[13.45,54.552],[13.518,54.565],[13.507,54.482],[13.422,54.494],[13.375,54.558],[13.392,54.534],[13.352,54.517],[13.366,54.582],[13.306,54.552],[13.307,54.513],[13.248,54.553],[13.145,54.543],[13.187,54.506],[13.274,54.479],[13.155,54.424],[13.209,54.428],[13.267,54.382],[13.131,54.371]],[[12.239,55.046],[12.292,55.018],[12.283,54.983],[12.178,54.982],[12.116,54.904],[12.211,54.884],[12.292,54.938],[12.557,54.964],[12.528,55.01],[12.331,55.028],[12.276,55.063],[12.239,55.046]],[[14.699,55.215],[14.678,55.102],[14.87,55.036],[15.077,55.001],[15.147,55.08],[15.149,55.129],[14.76,55.304],[14.699,55.215]],[[16.933,57.015],[16.902,57.037],[16.944,57.041],[17.051,57.187],[17.069,57.234],[17.047,57.273],[17.124,57.321],[17.106,57.348],[17.057,57.359],[16.973,57.305],[16.963,57.229],[16.908,57.195],[16.886,57.104],[16.733,56.896],[16.617,56.874],[16.42,56.586],[16.392,56.465],[16.421,56.211],[16.496,56.241],[16.619,56.497],[16.77,56.796],[16.848,56.844],[16.887,56.921],[16.875,56.974],[16.933,57.015]],[[18.2,57.062],[18.289,57.091],[18.262,57.036],[18.203,57.015],[18.14,56.915],[18.169,56.91],[18.302,56.937],[18.347,56.999],[18.399,56.999],[18.336,57.017],[18.339,57.069],[18.456,57.121],[18.391,57.13],[18.712,57.242],[18.672,57.302],[18.789,57.371],[18.924,57.394],[18.912,57.435],[18.769,57.467],[18.76,57.508],[18.808,57.601],[18.762,57.609],[18.768,57.634],[18.814,57.735],[18.93,57.722],[18.944,57.782],[18.98,57.771],[19.017,57.823],[19.083,57.83],[19.005,57.909],[18.906,57.883],[18.914,57.917],[18.871,57.92],[18.801,57.824],[18.725,57.923],[18.634,57.881],[18.611,57.833],[18.467,57.812],[18.111,57.519],[18.17,57.361],[18.096,57.258],[18.157,57.228],[18.173,57.142],[18.225,57.127],[18.2,57.062]],[[19.163,57.927],[19.336,57.961],[19.168,57.985],[19.089,57.97],[19.055,57.921],[19.038,57.896],[19.126,57.84],[19.17,57.878],[19.14,57.902],[19.163,57.927]],[[22.368,58.22],[22.487,58.242],[22.514,58.217],[22.538,58.25],[22.559,58.225],[22.635,58.248],[22.734,58.216],[22.757,58.24],[22.711,58.261],[22.91,58.309],[22.967,58.354],[22.949,58.382],[23.029,58.358],[23.156,58.479],[23.25,58.43],[23.279,58.44],[23.24,58.462],[23.332,58.45],[22.917,58.616],[22.656,58.582],[22.566,58.633],[22.45,58.584],[22.285,58.563],[22.266,58.494],[22.198,58.549],[22.099,58.481],[22.088,58.416],[22.001,58.515],[21.925,58.517],[21.913,58.489],[21.832,58.505],[22.007,58.353],[21.961,58.349],[21.958,58.314],[21.874,58.34],[21.91,58.297],[21.844,58.299],[21.849,58.279],[22.201,58.145],[22.148,58.073],[22.09,58.082],[22.004,57.985],[21.961,57.975],[22.038,57.908],[22.202,57.986],[22.272,58.179],[22.368,58.22]],[[23.347,58.639],[23.247,58.671],[23.15,58.67],[23.12,58.624],[23.058,58.608],[23.227,58.53],[23.365,58.53],[23.399,58.559],[23.347,58.639]],[[22.848,58.774],[22.884,58.78],[22.884,58.833],[23.022,58.821],[23.048,58.844],[22.954,58.923],[22.93,58.982],[22.72,59.004],[22.695,59.044],[22.716,59.069],[22.634,59.084],[22.484,59.016],[22.493,58.979],[22.439,58.989],[22.459,58.966],[22.042,58.94],[22.229,58.878],[22.382,58.887],[22.45,58.831],[22.442,58.793],[22.494,58.739],[22.47,58.704],[22.565,58.687],[22.667,58.705],[22.776,58.819],[22.829,58.818],[22.784,58.776],[22.848,58.774]],[[23.192,59.042],[23.111,59.025],[23.153,58.966],[23.392,58.99],[23.34,59.035],[23.192,59.042]],[[22.952,59.939],[23.056,59.903],[23.054,59.959],[22.802,59.955],[22.885,59.902],[22.946,59.902],[22.952,59.939]],[[20.211,59.98],[20.205,60.064],[20.103,60.096],[20.078,60.063],[19.999,60.055],[20.211,59.98]],[[19.914,60.212],[20.016,60.181],[20.027,60.211],[19.972,60.269],[20.021,60.263],[20.025,60.311],[20.067,60.296],[20.022,60.247],[20.055,60.189],[20.112,60.237],[20.188,60.236],[20.106,60.221],[20.092,60.17],[20.172,60.164],[20.278,60.274],[20.184,60.283],[20.193,60.32],[20.106,60.352],[19.927,60.35],[19.906,60.4],[19.857,60.404],[19.78,60.349],[19.851,60.312],[19.892,60.343],[19.935,60.283],[19.908,60.267],[19.89,60.304],[19.889,60.261],[19.854,60.217],[19.816,60.226],[19.817,60.188],[19.761,60.238],[19.796,60.299],[19.749,60.305],[19.765,60.279],[19.695,60.239],[19.649,60.263],[19.761,60.072],[19.895,60.097],[19.932,60.044],[19.951,60.068],[20.053,60.096],[20.022,60.121],[20.044,60.172],[20.007,60.153],[19.914,60.212]],[[19.511,60.175],[19.551,60.125],[19.594,60.143],[19.593,60.196],[19.677,60.157],[19.627,60.244],[19.589,60.257],[19.511,60.175]],[[18.374,60.5],[18.401,60.365],[18.57,60.308],[18.527,60.368],[18.491,60.35],[18.421,60.437],[18.476,60.429],[18.374,60.5]],[[21.997,60.331],[21.964,60.341],[21.992,60.363],[21.892,60.39],[21.951,60.394],[21.896,60.444],[21.816,60.468],[21.818,60.425],[21.844,60.405],[21.785,60.393],[21.796,60.369],[21.904,60.325],[21.997,60.331]],[[22.342,60.283],[22.206,60.309],[22.096,60.308],[22.069,60.269],[22.209,60.272],[22.213,60.242],[22.342,60.283]],[[22.469,60.0],[22.591,60.041],[22.571,60.008],[22.607,59.984],[22.653,60.026],[22.736,60.003],[22.759,60.032],[22.733,60.042],[22.839,60.096],[22.835,60.194],[22.956,60.277],[22.911,60.292],[22.824,60.227],[22.516,60.178],[22.452,60.185],[22.474,60.218],[22.444,60.213],[22.422,60.144],[22.598,60.136],[22.429,60.114],[22.476,60.084],[22.469,60</x:v>
      </x:c>
    </x:row>
    <x:row r="63" ht="18" customHeight="1">
      <x:c r="A63" s="56" t="str">
        <x:v>LME_023</x:v>
      </x:c>
      <x:c r="B63" s="56" t="n">
        <x:v>2</x:v>
      </x:c>
      <x:c r="C63" s="56" t="n">
        <x:v>2</x:v>
      </x:c>
      <x:c r="D63" s="56" t="str">
        <x:v>.0]],[[17.516,62.399],[17.472,62.458],[17.367,62.472],[17.422,62.373],[17.542,62.366],[17.516,62.399]],[[21.207,63.216],[21.208,63.258],[21.243,63.276],[21.08,63.281],[21.152,63.174],[21.316,63.157],[21.289,63.173],[21.371,63.207],[21.369,63.184],[21.421,63.192],[21.419,63.247],[21.207,63.216]],[[22.852,63.865],[22.879,63.84],[22.841,63.809],[22.724,63.824],[22.671,63.794],[22.868,63.771],[22.874,63.8],[22.917,63.822],[22.897,63.867],[22.806,63.877],[22.818,63.848],[22.852,63.865]],[[24.834,65.079],[24.646,65.064],[24.552,65.025],[24.603,64.962],[24.773,65.008],[24.696,64.981],[24.708,64.946],[24.762,64.954],[24.82,64.964],[24.847,65.004],[24.781,65.039],[25.035,65.036],[24.834,65.079]],[[17.07,59.459],[17.156,59.384],[17.317,59.398],[17.28,59.437],[17.07,59.459]],[[12.512,55.61],[12.552,55.553],[12.679,55.591],[12.61,55.695],[12.512,55.61]],[[10.727,54.881],[10.603,54.834],[10.704,54.726],[10.757,54.78],[10.898,55.001],[10.949,55.161],[10.851,55.035],[10.682,54.909],[10.727,54.881]],[[10.387,54.92],[10.398,54.895],[10.368,54.887],[10.184,54.974],[10.248,54.904],[10.416,54.823],[10.518,54.846],[10.451,54.896],[10.461,54.865],[10.417,54.872],[10.387,54.92]],[[9.694,55.045],[9.666,55.027],[9.697,55.011],[9.794,55.015],[9.784,54.991],[9.836,54.976],[9.842,54.94],[9.759,54.979],[9.786,54.906],[9.902,54.91],[9.992,54.872],[9.872,54.886],[9.936,54.86],[10.01,54.871],[10.072,54.89],[9.966,55.013],[9.754,55.084],[9.631,55.053],[9.694,55.045]]],[[[11.80826318593501,54.79931699520511],[11.798,54.806],[11.798378698224852,54.80912426035503],[11.80826318593501,54.79931699520511]]],[[[12.102,55.139],[12.101887218045114,55.13927819548872],[12.102174603174602,55.13920634920635],[12.102,55.139]]],[[[12.087,55.176],[12.101887218045114,55.13927819548872],[12.015,55.161],[12.087,55.176]]]]}</x:v>
      </x:c>
    </x:row>
    <x:row r="64" ht="18" customHeight="1">
      <x:c r="A64" s="56" t="str">
        <x:v>LME_015</x:v>
      </x:c>
      <x:c r="B64" s="56" t="n">
        <x:v>1</x:v>
      </x:c>
      <x:c r="C64" s="56" t="n">
        <x:v>1</x:v>
      </x:c>
      <x:c r="D64" s="56" t="str">
        <x:v>{"type":"MultiPolygon","coordinates":[[[[-37.856,-22.967],[-38.456,-23.305],[-38.912,-23.473],[-39.705,-23.93],[-40.728,-24.606],[-42.982,-26.24],[-44.178,-27.179],[-45.453,-28.331],[-47.085,-30.055],[-47.829,-30.993],[-48.982,-32.025],[-49.565,-32.839],[-50.629,-33.827],[-50.997,-34.471],[-51.634,-35.097],[-51.743,-35.247],[-53.481,-33.852],[-53.417,-33.77],[-52.741,-33.257],[-52.637,-33.129],[-52.501,-32.878],[-52.378,-32.504],[-52.267,-32.307],[-52.09,-32.167],[-52.084,-32.072],[-52.145,-32.126],[-52.164,-32.109],[-52.082,-32.032],[-52.217,-32.092],[-52.234,-32.08],[-52.203,-32.054],[-52.255,-32.055],[-52.239,-31.969],[-52.133,-31.932],[-52.244,-31.873],[-52.248,-31.839],[-52.201,-31.8],[-52.221,-31.747],[-52.064,-31.67],[-52.039,-31.615],[-52.087,-31.616],[-52.086,-31.562],[-52.034,-31.567],[-52.001,-31.641],[-51.997,-31.415],[-51.942,-31.366],[-51.962,-31.335],[-51.862,-31.319],[-51.796,-31.265],[-51.641,-31.259],[-51.656,-31.218],[-51.621,-31.136],[-51.445,-31.084],[-51.479,-31.047],[-51.485,-30.958],[-51.456,-30.891],[-51.356,-30.881],[-51.388,-30.76],[-51.372,-30.645],[-51.322,-30.637],[-51.288,-30.769],[-51.311,-30.782],[-51.271,-30.796],[-51.294,-30.614],[-51.267,-30.504],[-51.203,-30.4],[-51.127,-30.414],[-51.084,-30.361],[-51.107,-30.342],[-51.174,-30.371],[-51.196,-30.295],[-51.278,-30.294],[-51.28,-30.227],[-51.326,-30.223],[-51.285,-30.014],[-51.234,-30.046],[-51.249,-30.108],[-51.216,-30.155],[-51.237,-30.191],[-51.19,-30.193],[-51.135,-30.259],[-51.067,-30.238],[-51.021,-30.267],[-51.039,-30.381],[-50.928,-30.438],[-50.913,-30.317],[-50.806,-30.329],[-50.774,-30.288],[-50.673,-30.293],[-50.653,-30.255],[-50.681,-30.221],[-50.609,-30.191],[-50.538,-30.287],[-50.569,-30.462],[-50.619,-30.479],[-50.655,-30.427],[-50.638,-30.4],[-50.694,-30.352],[-50.729,-30.369],[-50.673,-30.599],[-50.707,-30.759],[-50.896,-30.891],[-50.976,-30.892],[-50.957,-30.937],[-50.99,-31.048],[-50.937,-31.089],[-50.978,-31.136],[-51.002,-31.138],[-51.011,-31.06],[-51.163,-31.078],[-51.17,-31.333],[-51.251,-31.472],[-51.355,-31.527],[-51.429,-31.492],[-51.466,-31.573],[-51.444,-31.618],[-51.494,-31.582],[-51.644,-31.759],[-51.708,-31.799],[-51.836,-31.803],[-51.811,-31.83],[-51.852,-31.871],[-52.086,-31.824],[-52.015,-31.954],[-52.057,-31.987],[-52.036,-32.041],[-52.072,-32.174],[-51.871,-31.936],[-51.462,-31.724],[-50.879,-31.229],[-50.679,-30.996],[-50.311,-30.462],[-50.055,-29.839],[-49.752,-29.37],[-49.388,-28.967],[-49.189,-28.811],[-48.939,-28.65],[-48.81,-28.612],[-48.775,-28.568],[-48.751,-28.514],[-48.793,-28.524],[-48.858,-28.479],[-48.836,-28.439],[-48.874,-28.418],[-48.872,-28.346],[-48.848,-28.32],[-48.794,-28.376],[-48.808,-28.445],[-48.762,-28.492],[-48.69,-28.293],[-48.633,-28.233],[-48.653,-28.189],[-48.597,-28.04],[-48.621,-27.98],[-48.564,-27.864],[-48.628,-27.766],[-48.607,-27.751],[-48.644,-27.647],[-48.574,-27.581],[-48.649,-27.471],[-48.549,-27.376],[-48.567,-27.317],[-48.605,-27.316],[-48.623,-27.242],[-48.538,-27.187],[-48.515,-27.194],[-48.525,-27.224],[-48.489,-27.216],[-48.477,-27.164],[-48.519,-27.121],[-48.574,-27.164],[-48.614,-27.106],[-48.574,-27.012],[-48.617,-26.993],[-48.629,-26.876],[-48.576,-26.78],[-48.672,-26.742],[-48.684,-26.673],[-48.676,-26.577],[-48.608,-26.439],[-48.674,-26.362],[-48.792,-26.31],[-48.756,-26.289],[-48.776,-26.275],[-48.757,-26.203],[-48.803,-26.067],[-48.734,-26.223],[-48.679,-26.243],[-48.582,-26.18],[-48.611,-26.049],[-48.559,-25.866],[-48.771,-25.88],[-48.657,-25.838],[-48.583,-25.86],[-48.622,-25.822],[-48.593,-25.801],[-48.536,-25.842],[-48.451,-25.653],[-48.361,-25.576],[-48.384,-25.549],[-48.497,-25.579],[-48.472,-25.548],[-48.512,-25.517],[-48.607,-25.545],[-48.651,-25.516],[-48.625,-25.497],[-48.704,-25.501],[-48.729,-25.472],[-48.679,-25.464],[-48.744,-25.356],[-48.634,-25.458],[-48.515,-25.454],[-48.477,-25.48],[-48.413,-25.428],[-48.459,-25.383],[-48.441,-25.35],[-48.496,-25.333],[-48.431,-25.324],[-48.456,-25.253],[-48.429,-25.242],[-48.364,-25.308],[-48.371,-25.274],[-48.326,-25.233],[-48.318,-25.364],[-48.28,-25.293],[-48.253,-25.323],[-48.131,-25.272],[-48.226,-25.34],[-48.248,-25.452],[-48.209,-25.462],[-48.173,-25.377],[-47.908,-25.14],[-47.891,-25.06],[-47.965,-25.081],[-48.051,-25.06],[-48.026,-25.015],[-47.963,-25.013],[-48.007,-25.046],[-47.957,-25.059],[-47.838,-24.899],[-47.617,-24.746],[-47.215,-24.563],[-47.053,-24.408],[-47.045,-24.436],[-46.995,-24.407],[-46.986,-24.319],[-46.924,-24.271],[-46.478,-24.038],[-46.378,-24.032],[-46.372,-23.989],[-46.415,-23.987],[-46.454,-23.933],[-46.406,-23.934],[-46.383,-23.868],[-46.306,-23.918],[-46.273,-23.983],[-46.315,-24.012],[-46.293,-24.027],[-46.222,-23.981],[-46.17,-23.993],[-46.167,-23.933],[-46.11,-23.868],[-46.234,-23.923],[-46.146,-23.85],[-46.033,-23.836],[-45.89,-23.768],[-45.556,-23.798],[-45.5,-23.844],[-45.418,-23.831],[-45.391,-23.792],[-45.428,-23.708],[-45.409,-23.623],[-45.294,-23.571],[-45.205,-23.58],[-45.21,-23.53],[-45.151,-23.539],[-45.149,-23.491],[-45.069,-23.516],[-45.005,-23.458],[-45.046,-23.414],[-44.987,-23.407],[-44.902,-23.338],[-44.835,-23.391],[-44.65,-23.335],[-44.583,-23.358],[-44.499,-23.296],[-44.565,-23.265],[-44.575,-23.229],[-44.655,-23.292],[-44.627,-23.235],[-44.688,-23.241],[-44.624,-23.198],[-44.708,-23.225],[-44.697,-23.109],[-44.652,-23.044],[-44.597,-23.059],[-44.442,-23.011],[-44.408,-22.936],[-44.374,-22.96],[-44.325,-22.919],[-44.306,-22.959],[-44.355,-22.986],[-44.342,-23.012],[-44.247,-22.996],[-44.242,-23.048],[-44.181,-23.054],[-44.098,-23.013],[-44.051,-22.935],[-44.031,-22.979],[-43.985,-22.929],[-43.852,-22.897],[-43.604,-23.019],[-43.793,-23.055],[-43.972,-23.038],[-44.004,-23.102],[-43.626,-23.045],[-43.562,-23.07],[-43.151,-22.962],[-43.166,-22.89],[-43.228,-22.872],[-43.202,-22.857],[-43.262,-22.807],[-43.265,-22.744],[-43.076,-22.668],[-43.019,-22.682],[-43.025,-22.741],[-43.064,-22.76],[-43.037,-22.778],[-43.129,-22.891],[-43.091,-22.922],[-43.127,-22.931],[-43.042,-22.974],[-42.688,-22.971],[-42.549,-22.939],[-42.057,-22.954],[-42.017,-22.987],[-41.996,-22.959],[-42.033,-22.906],[-41.987,-22.831],[-41.868,-22.761],[-41.876,-22.74],[-41.932,-22.772],[-41.985,-22.723],[-41.993,-22.577],[-41.969,-22.536],[-41.699,-22.301],[-41.207,-22.131],[-41.002,-22.023],[-40.967,-21.954],[-37.856,-22.967]],[[-44.224,-23.074],[-44.369,-23.165],[-44.329,-23.22],[-44.296,-23.176],[-44.239,-23.198],[-44.084,-23.172],[-44.112,-23.118],[-44.152,-23.137],[-44.224,-23.074]],[[-45.381,-23.833],[-45.454,-23.892],[-45.438,-23.933],[-45.294,-23.916],[-45.26,-23.966],[-45.215,-23.952],[-45.211,-23.903],[-45.277,-23.873],[-45.222,-23.792],[-45.253,-23.746],[-45.32,-23.725],[-45.381,-23.833]],[[-47.458,-24.69],[-47.533,-24.709],[-47.817,-24.9],[-47.88,-24.962],[-47.897,-25.044],[-47.807,-24.934],[-47.458,-24.69]],[[-48.623,-26.236],[-48.708,-26.31],[-48.586,-26.426],[-48.485,-26.229],[-48.538,-26.167],[-48.567,-26.218],[-48.623,-26.236]],[[-48.418,-27.389],[-48.517,-27.431],[-48.537,-27.479],[-48.501,-27.556],[-48.549,-27.582],[-48.517,-27.619],[-48.558,-27.678],[-48.563,-27.821],[-48.482,-27.777],[-48.497,-27.711],[-48.406,-27.593],[-48.414,-27.528],[-48.371,-27.45],[-48.418,-27.389]]]]}</x:v>
      </x:c>
    </x:row>
    <x:row r="65" ht="18" customHeight="1">
      <x:c r="A65" s="56" t="str">
        <x:v>LME_031</x:v>
      </x:c>
      <x:c r="B65" s="56" t="n">
        <x:v>1</x:v>
      </x:c>
      <x:c r="C65" s="56" t="n">
        <x:v>1</x:v>
      </x:c>
      <x:c r="D65" s="56" t="str">
        <x:v>{"type":"MultiPolygon","coordinates":[[[[44.636,-9.346],[43.656,-9.702],[42.489,-9.948],[42.028,-9.926],[41.655,-9.801],[40.898,-9.707],[40.529,-9.686],[39.7,-9.735],[39.747,-9.702],[39.679,-9.504],[39.63,-9.434],[39.563,-9.437],[39.564,-9.4],[39.612,-9.407],[39.647,-9.369],[39.643,-9.188],[39.573,-9.099],[39.5,-9.129],[39.496,-8.944],[39.447,-8.938],[39.465,-8.904],[39.388,-8.903],[39.448,-8.859],[39.511,-8.923],[39.555,-8.918],[39.451,-8.811],[39.437,-8.75],[39.356,-8.717],[39.358,-8.593],[39.304,-8.506],[39.28,-8.312],[39.303,-8.308],[39.295,-8.268],[39.33,-8.297],[39.349,-8.275],[39.342,-8.208],[39.369,-8.204],[39.45,-8.027],[39.415,-7.901],[39.447,-7.814],[39.341,-7.784],[39.357,-7.753],[39.325,-7.731],[39.29,-7.822],[39.253,-7.826],[39.3,-7.758],[39.288,-7.499],[39.357,-7.363],[39.325,-7.315],[39.368,-7.31],[39.433,-7.181],[39.481,-7.156],[39.503,-7.183],[39.523,-7.128],[39.556,-7.121],[39.551,-7.003],[39.469,-6.863],[39.305,-6.816],[39.29,-6.853],[39.279,-6.732],[39.244,-6.738],[39.213,-6.649],[39.056,-6.483],[38.915,-6.441],[38.846,-6.329],[38.862,-6.163],[38.812,-6.133],[38.776,-6.046],[38.836,-5.813],[38.897,-5.713],[38.892,-5.643],[38.967,-5.547],[39.002,-5.45],[38.978,-5.426],[39.024,-5.391],[39.083,-5.225],[39.037,-5.244],[39.142,-5.101],[39.127,-5.051],[39.081,-5.057],[39.136,-5.016],[39.109,-4.92],[39.138,-4.923],[39.162,-4.854],[39.174,-4.938],[39.221,-4.849],[39.221,-4.794],[39.168,-4.786],[39.221,-4.748],[39.198,-4.672],[39.301,-4.597],[39.326,-4.64],[39.398,-4.637],[39.392,-4.571],[39.443,-4.526],[39.451,-4.582],[39.506,-4.437],[39.546,-4.426],[39.585,-4.262],[39.672,-4.092],[39.611,-4.061],[39.566,-4.081],[39.558,-4.036],[39.623,-4.038],[39.639,-4.002],[39.595,-3.982],[39.662,-3.971],[39.657,-4.011],[39.699,-4.05],[39.745,-3.973],[39.698,-3.961],[39.685,-3.914],[39.71,-3.898],[39.716,-3.944],[39.774,-3.938],[39.868,-3.696],[39.871,-3.642],[39.803,-3.641],[39.776,-3.581],[39.871,-3.62],[39.965,-3.402],[39.962,-3.323],[39.991,-3.311],[39.984,-3.378],[40.121,-3.278],[40.158,-3.081],[40.238,-2.981],[40.184,-2.993],[40.164,-2.894],[40.173,-2.774],[40.226,-2.679],[40.422,-2.554],[40.528,-2.525],[40.638,-2.55],[40.823,-2.389],[40.771,-2.293],[40.855,-2.236],[40.895,-2.226],[40.949,-2.287],[40.909,-2.316],[40.964,-2.299],[40.983,-2.253],[40.918,-2.214],[40.896,-2.029],[40.857,-2.021],[40.856,-1.971],[40.904,-1.995],[40.939,-2.078],[40.974,-2.059],[40.981,-1.909],[41.009,-1.902],[40.98,-2.018],[41.019,-2.046],[41.106,-1.982],[41.182,-1.994],[41.216,-1.925],[41.236,-1.961],[41.315,-1.958],[41.647,-1.567],[41.841,-1.248],[41.829,-1.172],[41.877,-1.22],[41.898,-1.194],[41.872,-1.185],[41.973,-1.02],[41.954,-0.896],[41.975,-1.002],[42.071,-0.887],[42.083,-0.845],[42.06,-0.837],[42.177,-0.798],[42.404,-0.504],[42.479,-0.464],[42.475,-0.43],[42.563,-0.314],[42.809,-0.092],[43.489,0.65],[43.792,0.925],[44.026,1.087],[44.344,1.395],[44.777,1.716],[46.019,2.43],[46.354,2.789],[46.791,3.182],[47.219,3.672],[47.453,3.884],[48,4.522],[48.202,4.903],[48.634,5.464],[49.041,6.15],[49.083,6.285],[49.074,6.411],[49.219,6.758],[49.379,7.041],[49.59,7.312],[49.82,7.738],[49.803,7.836],[49.827,7.942],[50.113,8.192],[50.151,8.31],[50.32,8.53],[50.324,8.624],[50.386,8.716],[50.426,8.862],[50.638,9.074],[50.657,9.224],[50.766,9.313],[50.841,9.443],[50.803,9.575],[50.904,10.003],[50.877,10.091],[50.897,10.32],[51.104,10.415],[51.246,10.424],[51.279,10.382],[51.366,10.372],[51.393,10.4],[51.413,10.452],[51.379,10.487],[51.309,10.477],[51.174,10.562],[51.224,10.444],[51.011,10.421],[51.099,10.488],[51.102,10.567],[51.161,10.589],[51.126,10.694],[51.114,10.974],[51.17,11.14],[51.697,10.876],[51.823,10.619],[51.908,10.311],[51.92,9.987],[51.606,8.447],[51.644,7.892],[51.092,5.942],[50.877,5.309],[50.441,4.159],[50.14,3.483],[49.25,2.053],[48.7,1.371],[47.299,0.258],[46.945,-0.086],[45.511,-1.764],[44.46,-2.89],[43.545,-4.117],[43.349,-4.829],[43.302,-5.433],[43.317,-6.353],[43.425,-7.093],[43.568,-7.655],[43.766,-8.128],[44.636,-9.346]],[[39.653,-7.997],[39.741,-7.97],[39.732,-7.943],[39.772,-7.909],[39.826,-7.907],[39.889,-7.769],[39.901,-7.639],[39.841,-7.751],[39.771,-7.781],[39.816,-7.786],[39.711,-7.814],[39.702,-7.863],[39.591,-7.946],[39.653,-7.997]],[[39.502,-6.13],[39.5,-6.202],[39.419,-6.191],[39.432,-6.06],[39.404,-6.052],[39.354,-5.912],[39.36,-5.802],[39.304,-5.724],[39.276,-5.857],[39.192,-5.909],[39.211,-6.12],[39.18,-6.168],[39.26,-6.31],[39.288,-6.322],[39.273,-6.269],[39.308,-6.247],[39.402,-6.382],[39.389,-6.32],[39.414,-6.305],[39.449,-6.438],[39.497,-6.471],[39.559,-6.444],[39.575,-6.387],[39.502,-6.13]],[[39.769,-5.415],[39.853,-5.257],[39.863,-5.124],[39.841,-5.14],[39.824,-5.103],[39.87,-5.004],[39.87,-4.902],[39.819,-4.994],[39.738,-4.916],[39.711,-4.932],[39.678,-4.872],[39.678,-4.954],[39.716,-4.991],[39.681,-4.988],[39.679,-5.049],[39.73,-5.074],[39.699,-5.082],[39.691,-5.134],[39.745,-5.191],[39.653,-5.202],[39.778,-5.247],[39.764,-5.271],[39.692,-5.266],[39.719,-5.296],[39.666,-5.291],[39.697,-5.339],[39.651,-5.339],[39.641,-5.42],[39.734,-5.434],[39.731,-5.464],[39.769,-5.415]],[[40.998,-2.203],[40.995,-2.146],[41.069,-2.115],[41.098,-2.14],[41.124,-2.1],[41.138,-2.124],[41.163,-2.081],[41.091,-2.037],[40.989,-2.091],[40.949,-2.167],[40.998,-2.203]]]]}</x:v>
      </x:c>
    </x:row>
    <x:row r="66" ht="18" customHeight="1">
      <x:c r="A66" s="56" t="str">
        <x:v>LME_018</x:v>
      </x:c>
      <x:c r="B66" s="56" t="n">
        <x:v>1</x:v>
      </x:c>
      <x:c r="C66" s="56" t="n">
        <x:v>4</x:v>
      </x:c>
      <x:c r="D66" s="56" t="str">
        <x:v>{"type":"MultiPolygon","coordinates":[[[[-64.639,67.661],[-64.578,67.697],[-64.43394134802331,67.70595279758047],[-64.639,67.661]]],[[[-71.621,77.856],[-71.212,77.867],[-71.441,77.793],[-71.32,77.764],[-70.67,77.78],[-70.372,77.858],[-69.969,77.834],[-70.244,77.813],[-70.709,77.695],[-70.684,77.677],[-70.107,77.665],[-69.705,77.701],[-69.484,77.754],[-69.517,77.729],[-69.501,77.685],[-70.29,77.564],[-69.207,77.449],[-68.596,77.527],[-68.666,77.594],[-68.816,77.651],[-68.785,77.66],[-68.627,77.656],[-68.395,77.573],[-68.371,77.499],[-67.789,77.508],[-67.28,77.564],[-67.146,77.636],[-67.156,77.668],[-66.853,77.676],[-66.672,77.717],[-66.726,77.681],[-66.507,77.627],[-66.284,77.613],[-66.238,77.592],[-66.301,77.569],[-66.163,77.568],[-66.231,77.553],[-66.056,77.491],[-66.092,77.478],[-66.08,77.449],[-66.17,77.425],[-66.659,77.414],[-66.461,77.297],[-66.195,77.26],[-66.238,77.249],[-66.526,77.277],[-66.769,77.352],[-67.689,77.386],[-68.393,77.372],[-69.102,77.272],[-68.667,77.22],[-67.7,77.211],[-66.907,77.146],[-66.171,77.193],[-66.451,77.141],[-66.376,77.109],[-66.526,77.134],[-66.936,77.123],[-67.798,77.2],[-68.541,77.166],[-70.149,77.241],[-70.91,77.188],[-70.696,77.148],[-71.194,77.133],[-71.232,77.069],[-71.375,77.056],[-71.352,76.994],[-71.099,76.926],[-71.138,76.942],[-71.069,76.963],[-70.683,76.937],[-70.985,76.894],[-70.817,76.867],[-70.841,76.839],[-70.665,76.793],[-70.359,76.798],[-69.757,77.01],[-69.673,77.012],[-69.539,77.001],[-69.75,76.961],[-70.102,76.799],[-69.932,76.752],[-69.234,76.673],[-68.562,76.658],[-68.092,76.705],[-67.982,76.679],[-68.095,76.651],[-67.98,76.614],[-68.03,76.579],[-68.734,76.584],[-68.894,76.558],[-68.817,76.547],[-69.066,76.482],[-69.569,76.436],[-69.633,76.381],[-69.326,76.299],[-68.913,76.244],[-68.927,76.219],[-68.747,76.182],[-68.809,76.161],[-68.439,76.149],[-68.576,76.113],[-68.501,76.087],[-67.35,76.009],[-66.459,75.91],[-66.49,75.946],[-66.711,76.008],[-67.048,76.066],[-67.011,76.099],[-67.041,76.133],[-67.306,76.167],[-67.268,76.195],[-67.105,76.201],[-67.156,76.223],[-67.135,76.243],[-66.96,76.264],[-66.819,76.241],[-66.797,76.213],[-66.67,76.211],[-66.755,76.171],[-66.433,76.083],[-66.365,76.103],[-66.401,76.154],[-66.321,76.156],[-66.35,76.194],[-66.222,76.218],[-66.194,76.28],[-65.993,76.257],[-65.769,76.276],[-65.553,76.234],[-65.771,76.205],[-65.69,76.194],[-65.757,76.176],[-65.761,76.135],[-65.888,76.098],[-65.64,76.054],[-65.661,76.038],[-65.631,76.03],[-65.367,76.023],[-65.296,76.071],[-65.364,76.129],[-65.319,76.148],[-65.351,76.172],[-65.213,76.182],[-65.239,76.135],[-65.033,76.136],[-65.001,76.106],[-64.974,76.117],[-65.021,76.174],[-64.604,76.127],[-64.698,76.169],[-64.569,76.173],[-64.672,76.213],[-64.683,76.259],[-64.441,76.229],[-64.366,76.279],[-64.415,76.348],[-64.166,76.315],[-64.221,76.293],[-64.193,76.283],[-64.22,76.253],[-64.19,76.191],[-64.012,76.135],[-63.725,76.176],[-63.745,76.2],[-63.488,76.322],[-63.498,76.365],[-63.386,76.373],[-62.883,76.307],[-62.824,76.281],[-62.853,76.237],[-62.779,76.194],[-62.733,76.207],[-62.775,76.235],[-62.73,76.258],[-62.367,76.243],[-62.24,76.287],[-62.152,76.261],[-62.181,76.222],[-61.947,76.235],[-61.492,76.163],[-60.845,76.148],[-60.861,76.121],[-60.834,76.106],[-60.907,76.081],[-60.825,76.076],[-60.829,76.03],[-60.738,75.993],[-60.507,76.066],[-60.457,76.027],[-60.108,76.022],[-60.089,76.011],[-60.135,75.985],[-59.999,75.968],[-59.991,75.926],[-59.761,75.966],[-59.592,75.91],[-59.758,75.862],[-59.814,75.823],[-59.785,75.796],[-59.614,75.81],[-59.511,75.86],[-59.216,75.872],[-59.141,75.84],[-59.294,75.816],[-59.211,75.784],[-59.284,75.764],[-59.096,75.772],[-59.052,75.75],[-59.084,75.719],[-59.062,75.704],[-58.676,75.736],[-58.408,75.715],[-58.6,75.668],[-58.316,75.649],[-58.434,75.564],[-58.172,75.522],[-58.209,75.442],[-58.624,75.386],[-58.698,75.346],[-58.523,75.339],[-58.434,75.394],[-58.257,75.402],[-58.363,75.361],[-58.303,75.329],[-58.437,75.301],[-58.223,75.203],[-57.918,75.166],[-58.131,75.102],[-58.073,75.087],[-58.147,75.081],[-58.137,75.046],[-58.052,75.066],[-57.84,75.014],[-57.657,75.011],[-57.294,74.904],[-57.026,74.914],[-56.995,74.897],[-56.999,74.851],[-56.796,74.812],[-56.979,74.759],[-57.122,74.796],[-57.19,74.771],[-57.131,74.759],[-57.157,74.735],[-57.048,74.739],[-57.077,74.704],[-57.001,74.668],[-56.868,74.707],[-56.763,74.679],[-56.752,74.649],[-56.473,74.644],[-56.601,74.596],[-56.388,74.541],[-56.207,74.555],[-56.262,74.511],[-56.147,74.487],[-56.796,74.447],[-56.588,74.402],[-56.193,74.412],[-56.128,74.377],[-56.709,74.346],[-56.528,74.324],[-56.569,74.286],[-56.299,74.293],[-56.559,74.254],[-56.694,74.201],[-57.147,74.173],[-57.087,74.14],[-57.264,74.143],[-57.322,74.102],[-56.608,74.156],[-56.129,74.278],[-56.165,74.194],[-56.258,74.174],[-56.238,74.161],[-56.312,74.116],[-56.206,74.109],[-56.41,74.066],[-55.978,74.033],[-55.958,74.019],[-55.985,74.006],[-56.122,74.007],[-56.082,74.003],[-56.11,73.992],[-56.099,73.961],[-55.645,73.872],[-55.633,73.853],[-55.671,73.836],[-55.947,73.853],[-55.809,73.759],[-55.838,73.755],[-55.608,73.72],[-55.64,73.694],[-55.751,73.706],[-55.959,73.762],[-55.911,73.718],[-56.037,73.683],[-55.844,73.681],[-56.076,73.649],[-55.951,73.615],[-55.76,73.622],[-55.788,73.587],[-55.641,73.571],[-55.524,73.502],[-55.527,73.474],[-55.17,73.412],[-55.086,73.363],[-55.274,73.386],[-55.366,73.331],[-55.313,73.325],[-55.341,73.302],[-55.46,73.256],[-55.212,73.241],[-55.141,73.21],[-55.145,73.182],[-55.439,73.192],[-55.459,73.185],[-55.336,73.176],[-55.479,73.106],[-55.662,73.119],[-55.709,73.093],[-55.698,73.067],[-55.455,73.071],[-55.171,73.011],[-55.027,73.063],[-55.044,72.998],[-54.878,73.017],[-54.777,72.994],[-54.845,72.966],[-54.779,72.954],[-54.811,72.929],[-54.697,72.902],[-54.606,72.825],[-54.927,72.778],[-54.745,72.757],[-54.578,72.797],[-54.529,72.777],[-54.753,72.743],[-54.587,72.689],[-54.735,72.701],[-54.781,72.659],[-54.883,72.668],[-54.833,72.631],[-54.632,72.616],[-54.906,72.605],[-54.996,72.571],[-55.016,72.52],[-54.886,72.513],[-54.804,72.55],[-54.762,72.501],[-54.297,72.483],[-54.892,72.469],[-55.47,72.522],[-55.626,72.457],[-55.649,72.439],[-55.626,72.421],[-55.489,72.39],[-55.346,72.402],[-55.359,72.426],[-55.321,72.468],[-55.289,72.399],[-55.248,72.39],[-55.286,72.372],[-55.232,72.359],[-55.02,72.423],[-54.896,72.426],[-54.971,72.404],[-54.914,72.376],[-54.683,72.366],[-54.944,72.362],[-54.904,72.319],[-54.951,72.275],[-54.887,72.243],[-55.413,72.085],[-55.288,72.059],[-55.53,72.038],[-55.605,71.984],[-55.267,71.924],[-54.92,71.931],[-54.627,72.018],[-54.646,72.063],[-54.53,72.128],[-54.529,72.18],[-54.384,72.222],[-54.525,72.102],[-54.537,72.041],[-54.831,71.916],[-55.32,71.882],[-55.384,71.834],[-55.257,71.765],[-55.444,71.803],[-55.571,71.766],[-55.563,71.738],[-55.775,71.741],[-55.906,71.679],[-55.574,71.643],[-55.681,71.624],[-55.544,71.468],[-55.324,71.387],[-55.117,71.387],[-55.258,71.491],[-55.121,71.428],[-54.956,71.423],[-54.934,71.38],[-54.826,71.353],[-54.396,71.364],[-53.916,71.442],[-53.852,71.553],[-54.099,71.634],[-54.041,71.677],[-54.1,71.707],[-54.011,71.706],[-53.903,71.636],[-53.775,71.633],[-53.722,71.659],[-53.739,71.7],[-53.918,71.736],[-53.636,71.737],[-53.398,71.844],[-53.581,72.044],[-53.826,72.148],[-53.842,72.251],[-53.955,72.322],[-53.611,72.362],[-53.554,72.351],[-53.857,72.322],[-53.753,72.243],[-53.702,72.123],[-53.393,72.034],[-53.411,71.964],[-53.314,71.839],[-53.369,71.773],[-52.984,71.842],[-53.019,71.924],[-52.781,72.011],[-52.684,72.002],[-52.908,71.909],[-52.904,71.874],[-52.857,71.861],[-52.921,71.817],[-53.168,71.756],[-53.251,71.703],[-52.578,71.689],[-52.568,71.629],[-52.174,71.61],[-51.864,71.655],[-51.806,71.716],[-51.664,71.728],[-51.641,71.711],[-51.658,71.688],[-51.803,71.594],[-52.486,71.557],[-52.698,71.522],[-52.989,71.419],[-52.444,71.376],[-51.712,71.505],[-51.348,71.486],[-51.388,71.44],[-51.646,71.455],[-52.186,71.379],[-52.289,71.348],[-52.245,71.289],[-52.283,71.255],[-52.489,71.223],[-52.556,71.171],[-52.51,71.143],[-52.413,71.147],[-51.646,71.361],[-51.692,71.333],[-51.563,71.318],[-51.527,71.275],[-51.88,71.249],[-52.249,71.123],[-52.061,71.094],[-51.845,71.134],[-51.609,71.107],[-51.24,71.144],[-51.396,71.107],[-51.289,71.076],[-51.485,71.063],[-51.21,71.012],[-50.918,71.022],[-50.95,70.971],[-51.173,70.954],[-51.83,71.066],[-51.956,71.022],[-51.595,70.926],[-51.187,70.88],[-51.204,70.864],[-51.146,70.847],[-50.844,70.872],[-50.919,70.819],[-50.748,70.782],[-50.736,70.744],[-50.633,70.74],[-50.637,70.72],[-50.783,70.712],[-51.239,70.812],[-51.29,70.758],[-51.434,70.752],[-51.442,70.726],[-51.402,70.694],[-51.187,70.689],[-51.057,70.762],[-51.101,70.659],[-50.851,70.681],[-50.641,70.641],[-50.623,70.618],[-50.89,70.658],[-50.989,70.619],[-50.834,70.61],[-50.867,70.585],[-50.739,70.542],[-50.909,70.569],[-50.86,70.523],[-50.889,70.506],[-51.163,70.578],[-51.196,70.623],[-51.346,70.562],[-51.212,70.501],[-51.088,70.511],[-50.94,70.468],[-51.096,70.463],[-51.037,70.431],[-50.842,70.416],[-50.748,70.421],[-50.583,70.52],[-50.51,70.526],[-50.501,70.499],[-50.679,70.397],[-50.561,70.383],[-50.543,70.342],[-50.676,70.323],[-51.057,70.358],[-51.387,70.429],[-51.516,70.423],[-52.459,70.7],[-53.043,70.776],[-53.47,70.755],[-54.129,70.829],[-54.544,70.731],[-54.628,70.654],[-54.541,70.654],[-54.353,70.585],[-54.154,70.462],[-53.922,70.386],[-53.195,70.342],[-52.652,70.222],[-52.313,70.047],[-52.066,70.05],[-51.931,70.004],[-51.545,70.028],[-51.569,69.975],[-51.455,69.96],[-51.229,70.069],[-51.066,70.073],[-50.991,70.049],[-51.012,70.036],[-50.861,70.023],[-50.985,69.994],[-51.08,70.036],[-51.286,69.962],[-50.941,69.96],[-50.467,70.056],[-50.221,70.027],[-50.306,69.976],[-50.577,69.971],[-50.589,69.922],[-50.314,69.873],[-50.296,69.848],[-50.323,69.826],[-50.192,69.757],[-50.597,69.783],[-50.652,69.741],[-50.811,69.709],[-50.814,69.676],[-50.774,69.667],[-50.441,69.652],[-50.466,69.631],[-50.407,69.592],[-50.801,69.642],[-50.846,69.621],[-50.791,69.555],[-50.883,69.491],[-50.697,69.522],[-50.662,69.515],[-50.722,69.503],[-50.573,69.492],[-50.434,69.543],[-50.205,69.522],[-50.287,69.489],[-50.424,69.509],[-50.516,69.488],[-50.491,69.445],[-50.671,69.484],[-50.856,69.461],[-50.845,69.419],[-50.9,69.388],[-50.834,69.342],[-50.993,69.32],[-50.868,69.283],[-51.096,69.242],[-51.123,69.201],[-50.886,69.173],[-50.651,69.234],[-50.653,69.212],[-50.608,69.213],[-50.537,69.25],[-50.592,69.274],[-50.381,69.339],[-50.468,69.3],[-50.445,69.225],[-50.465,69.195],[-50.273,69.192],[-50.145,69.225],[-50.139,69.177],[-50.306,69.118],[-50.688,69.118],[-50.434,69.051],[-50.244,69.075],[-50.176,69.024],[-50.219,69.017],[-50.217,68.957],[-50.296,68.985],[-50.259,69.055],[-50.353,69.044],[-50.349,68.992],[-50.406,69.025],[-50.492,69.013],[-50.457,68.967],[-50.365,68.967],[-50.311,68.925],[-50.38,68.901],[-50.524,68.948],[-50.546,68.996],[-50.526,69.023],[-50.639,69.042],[-50.659,69.077],[-50.905,69.024],[-50.989,69.034],[-50.734,69.101],[-50.762,69.124],[-51.07,69.131],[-51.065,69.1],[-51.122,69.098],[-51.082,69.049],[-51.133,69.041],[-51.083,68.955],[-51.188,68.883],[-51.10100864553313,68.88216354466859],[-51.215,68.841],[-51.177,68.81],[-51.292,68.748],[-51.124,68.734],[-50.782,68.838],[-50.656,68.826],[-50.987,68.732],[-50.918,68.696],[-50.916,68.667],[-50.808,68.674],[-50.882,68.659],[-50.866,68.615],[-51.068,68.699],[-51.005,68.651],[-51.044,68.608],[-51.032,68.58],[-51.092,68.573],[-51.07,68.591],[-51.096,68.599],[-51.163,68.557],[-51.309,68.581],[-51.397,68.569],[-51.337,68.558],[-51.364,68.542],[-51.503,68.536],[-51.47,68.556],[-51.493,68.564],[-51.545,68.526],[-51.848,68.513],[-51.962,68.556],[-51.817,68.576],[-51.984,68.581],[-52.12,68.537],[-52.18838945790658,68.56287709218087],[-52.106,68.56],[-51.803,68.627],[-51.875,68.644],[-52.076,68.579],[-52.114,68.602],[-52.033,68.623],[-52.217,68.642],[-52.4,68.611],[-52.421,68.571],[-52.21159039792385,68.56368728373702],[-52.462,68.545],[-52.642,68.515],[-52.393,68.513],[-52.48,68.491],[-52.434,68.458],[-52.777,68.42],[-52.822,68.398],[-52.784,68.378],[-53.098,68.305],[-53.227,68.351],[-53.389,68.328],[-53.333,68.297],[-53.373,68.291],[-53.35,68.268],[-53.206,68.307],[-53.089,68.282],[-52.604,68.349],[-52.645,68.31],[-52.83,68.301],[-52.938,68.256],[-52.854,68.252],[-52.897,68.225],[-52.72,68.211],[-52.631,68.241],[-52.811,68.272],[-52.523,68.291],[-52.565,68.259],[-52.447,68.227],[-52.498,68.191],[-52.419,68.181],[-51.668,68.276],[-51.241,68.29],[-51.226,68.327],[-51.296,68.358],[-51.483,68.353],[-51.645,68.408],[-51.236,68.412],[-50.82,68.504],[-50.769,68.484],[-51.18,68.403],[-51.127,68.371],[-51.149,68.364],[-51.124,68.345],[-51.143,68.291],[-51.382,68.254],[-51.043,68.222],[-50.957,68.183],[-51.434,68.198],[-51.087,68.099],[-50.94,68.124],[-51.048,68.087],[-50.673,68.019],[-50.714,67.995],[-50.564,68.002],[-50.564,67.966],[-50.312,67.932],[-50.144,67.939],[-50.221,67.906],[-50.441,67.93],[-50.608,67.903],[-50.701,67.955],[-50.993,67.999],[-51.189,68.064],[-51.844,68.041],[-52.179,68.083],[-52.58,68.189],[-52.747,68.196],[-52.802,68.169],[-52.696,68.173],[-52.63,68.122],[-52.523,68.126],[-52.533,68.104],[-52.391,68.072],[-52.414,68.063],[-53.148,68.199],[-53.321,68.184],[-53.454,68.152],[-53.263,68.164],[-53.3,68.136],[-53.28,68.13],[-53.099,68.172],[-53.085,68.154],[-53.156,68.118],[-52.691,67.975],[-52.201,67.95],[-52.06,67.975],[-52.188,67.923],[-52.576,67.935],[-53.02,68.054],[-53.187,68.043],[-53.256,68.016],[-53.26,67.983],[-52.889,67.98],[-53.257,67.961],[-53.191,67.931],[-53.308,67.908],[-53.258,67.883],[-53.141,67.911],[-53.056,67.88],[-53.164,67.885],[-53.289,67.844],[-53.195,67.835],[-53.307,67.836],[-53.295,67.877],[-53.382,67.898],[-53.483,67.874],[-53.376,67.864],[-53.425,67.831],[-53.249,67.809],[-53.489,67.801],[-53.457,67.818],[-53.484,67.855],[-53.695,67.806],[-53.556,67.759],[-53.539,67.711],[-53.556,67.681],[-53.694,67.644],[-53.563,67.652],[-53.753,67.606],[-53.713,67.558],[-53.729,67.526],[-53.589,67.509],[-53.332,67.586],[-52.97,67.764],[-52.626,67.787],[-52.225,67.899],[-51.912,67.907],[-51.613,67.974],[-51.572,67.964],[-51.92,67.881],[-52.167,67.887],[-52.342,67.824],[-52.256,67.769],[-51.935,67.746],[-51.686,67.794],[-51.626,67.77],[-51.844,67.732],[-51.713,67.695],[-51.588,67.751],[-51.462,67.751],[-51.517,67.724],[-51.383,67.745],[-51.396,67.776],[-51.321,67.811],[-51.568,67.933],[-51.349,67.919],[-51.209,67.969],[-51.038,67.981],[-51.046,67.937],[-50.975,67.919],[-50.971,67.883],[-51.202,67.907],[-51.368,67.876],[-51.183,67.807],[-51.238,67.784],[-51.174,67.759],[-50.838,67.793],[-50.87,67.806],[-50.65,67.849],[-50.758,67.876],[-50.888,67.853],[-50.779,67.907],[-50.526,67.866],[-50.487,67.873],[-50.519,67.892],[-50.496,67.894],[-50.432,67.847],[-50.265,67.842],[-50.291,67.807],[-50.626,67.823],[-50.999,67.72],[-51.291,67.734],[-51.318,67.71],[-51.065,67.647],[-50.904,67.659],[-51.014,67.625],[-50.97,67.622],[-50.65,67.652],[-50.289,67.745],[-49.937,67.694],[-50.085,67.688],[-50.08,67.714],[-50.274,67.731],[-50.876,67.596],[-50.571,67.507],[-50.248,67.49],[-50.07,67.513],[-50.198,67.467],[-50.701,67.492],[-51.33,67.676],[-51.809,67.626],[-52.056,67.714],[-52.114,67.696],[-52.496,67.77],[-52.827,67.738],[-52.535,67.738],[-52.624,67.711],[-52.847,67.725],[-53.033,67.694],[-53.104,67.654],[-52.911,67.682],[-53.238,67.585],[-53.102,67.594],[-53.718,67.451],[-53.821,67.406],[-53.795,67.391],[-53.861,67.354],[-53.837,67.327],[-53.873,67.317],[-53.853,67.291],[-53.88,67.257],[-53.841,67.245],[-53.875,67.23],[-53.775,67.224],[-53.798,67.203],[-53.587,67.256],[-53.375,67.265],[-53.184,67.342],[-53.229,67.295],[-53.128,67.278],[-52.154,67.4],[-51.95,67.351],[-51.612,67.358],[-51.152,67.423],[-51.116,67.42],[-51.526,67.351],[-51.403,67.301],[-51.384,67.253],[-51.173,67.139],[-50.533,67.222],[-50.348,67.184],[-50.786,67.185],[-51.189,67.124],[-51.306,67.16],[-51.525,67.323],[-52.031,67.333],[-52.151,67.37],[-52.477,67.307],[-52.603,67.318],[-53.092,67.247],[-53.59,67.221],[-53.38,67.202],[-53.456,67.192],[-53.817,67.179],[-53.923,67.141],[-53.89,67.138],[-53.966,67.104],[-53.939,67.092],[-53.966,67.075],[-53.392,67.112],[-53.543,67.069],[-53.836,67.063],[-53.796,67.014],[-53.629,66.993],[-53.461,67.016],[-53.22,66.992],[-53.825,66.983],[-53.777,66.95],[-53.654,66.941],[-53.675,66.914],[-53.079,66.926],[-52.758,66.888],[-52.593,66.912],[-52.464,66.978],[-52.502,66.946],[-52.49,66.909],[-52.29,66.921],[-52.304,66.889],[-52.463,66.873],[-52.229,66.84],[-52.336,66.811],[-52.559,66.863],[-53.063,66.832],[-53.086,66.815],[-53.051,66.802],[-53.104,66.763],[-52.895,66.82],[-52.683,66.828],[-52.65,66.801],[-52.854,66.749],[-53.206,66.746],[-52.999,66.704],[-52.598,66.738],[-52.583,66.704],[-53.004,66.667],[-53.264,66.696],[-53.482,66.605],[-53.333,66.616],[-53.334,66.594],[-53.432,66.574],[-53.224,66.547],[-52.95,66.576],[-52.416,66.546],[-52.483,66.519],[-52.922,66.55],[-53.17,66.492],[-53.337,66.509],[-53.21,66.516],[-53.359,66.536],[-53.625,66.508],[-53.587,66.474],[-53.653,66.426],[-53.498,66.474],[-53.662,66.404],[-53.69,66.364],[-53.697,66.327],[-53.639,66.312],[-53.658,66.277],[-53.62,66.243],[-53.118,66.286],[-53.511,66.235],[-53.661,66.134],[-53.481,66.153],[-53.652,66.119],[-53.432,66.102],[-52.997,66.197],[-52.711,66.352],[-52.13,66.513],[-51.977,66.658],[-51.727,66.714],[-51.521,66.818],[-50.949,66.979],[-50.335,67.072],[-50.285,67.066],[-50.632,67.016],[-49.998,66.981],[-50.201,66.968],[-50.683,67.005],[-51.008,66.905],[-50.771,66.845],[-50.662,66.867],[-50.329,66.833],[-50.354,66.827],[-50.675,66.847],[-50.801,66.824],[-51.124,66.879],[-51.145,66.862],[-51.1,66.835],[-51.271,66.844],[-51.522,66.739],[-51.431,66.714],[-51.451,66.701],[-51.581,66.705],[-51.901,66.63],[-52.031,66.519],[-51.965,66.488],[-52.374,66.432],[-52.7,66.323],[-52.727,66.272],[-52.799,66.234],[-53.464,66.03],[-53.107,66.018],[-53.379,66.005],[-53.467,65.967],[-53.385,65.933],[-53.259,65.935],[-52.88,66.025],[-53.263,65.914],[-53.144,65.889],[-53.229,65.875],[-53.152,65.856],[-52.778,65.947],[-52.801,65.986],[-52.703,65.958],[-52.574,66.012],[-52.518,65.992],[-52.601,65.956],[-52.542,65.913],[-52.318,65.899],[-52.175,65.999],[-51.732,66.07],[-51.86,66.016],[-51.749,65.968],[-51.711,65.937],[-51.733,65.921],[-51.975,66.004],[-52.23,65.934],[-52.269,65.896],[-52.214,65.882],[-52.301,65.833],[-52.331,65.872],[-52.687,65.937],[-52.829,65.907],[-52.812,65.88],[-53.03,65.857],[-53.088,65.815],[-53.025,65.809],[-53.268,65.747],[-53.116,65.742],[-52.875,65.803],[-53.237,65.683],[-53.059,65.657],[-52.811,65.672],[-52.689,65.806],[-52.686,65.719],[-52.644,65.707],[-52.715,65.694],[-52.77,65.636],[-52.548,65.674],[-52.802,65.595],[-52.666,65.614],[-52.793,65.567],[-52.802,65.539],[-52.688,65.501],[-52.47,65.67],[-52.514,65.589],[-52.604,65.527],[-52.569,65.503],[-52.613,65.491],[-52.576,65.464],[-52.444,65.519],[-52.543,65.43],[-52.498,65.387],[-52.387,65.442],[-52.261,65.444],[-52.178,65.497],[-51.934,65.546],[-51.917,65.566],[-51.979,65.673],[-51.919,65.656],[-51.457,65.771],[-51.232,65.797],[-50.957,65.779],[-50.838,65.739],[-50.697,65.754],[-50.66,65.725],[-50.792,65.71],[-50.746,65.691],[-50.55,65.711],[-50.532,65.687],[-50.717,65.677],[-50.947,65.756],[-51.244,65.76],[-51.694,65.699],[-51.901,65.624],[-51.721,65.582],[-51.828,65.577],[-51.977,65.489],[-52.154,65.464],[-52.564,65.322],[-52.5,65.277],[-52.452,65.295],[-52.519,65.185],[-52.442,65.209],[-52.33,65.338],[-52.324,65.288],[-52.208,65.331],[-52.186,65.311],[-52.218,65.295],[-52.191,65.275],[-52.307,65.199],[-52.196,65.21],[-52.006,65.314],[-52.213,65.165],[-52.171,65.122],[-52.103,65.122],[-52.285,65.084],[-52.162,65.047],[-52.186,65.025],[-52.163,64.999],[-52.086,65.018],[-52.095,64.981],[-52.011,64.979],[-52.22,64.909],[-52.219,64.879],[-52.158,64.862],[-52.225,64.83],[-52.211,64.807],[-52.049,64.857],[-52.057,64.919],[-51.942,64.876],[-52.091,64.79],[-51.877,64.835],[-51.858,64.884],[-51.757,64.862],[-51.84,64.908],[-51.732,64.958],[-51.703,65.018],[-51.553,64.992],[-51.65,64.964],[-51.704,64.886],[-51.681,64.886],[-51.389,64.981],[-51.431,65.003],[-51.247,65.017],[-51.414,64.951],[-51.539,64.856],[-51.625,64.884],[-51.86,64.826],[-51.971,64.736],[-52.12,64.72],[-52.153,64.677],[-52.048,64.629],[-52.058,64.597],[-52.016,64.597],[-52.103,64.552],[-52.102,64.511],[-52.039,64.493],[-52.117,64.453],[-52.085,64.427],[-52.104,64.383],[-52.039,64.399],[-52.026,64.357],[-52.074,64.322],[-52.013,64.296],[-51.995,64.259],[-52.033,64.235],[-52.002,64.2],[-51.824,64.221],[-51.665,64.306],[-51.674,64.352],[-51.72,64.365],[-51.603,64.396],[-51.447,64.513],[-51.419,64.611],[-51.335,64.65],[-51.277,64.74],[-51.167,64.78],[-51.038,64.78],[-51.024,64.755],[-51.097,64.755],[-51.219,64.628],[-51.143,64.614],[-51.033,64.622],[-51.002,64.642],[-51.074,64.654],[-50.902,64.683],[-50.724,64.767],[-50.699,64.74],[-50.637,64.753],[-50.711,64.789],[-50.647,64.834],[-50.771,64.865],[-50.705,64.904],[-50.735,64.929],[-50.727,64.995],[-50.883,64.977],[-50.876,65.058],[-50.943,65.085],[-50.886,65.1],[-50.95,65.135],[-50.979,65.22],[-50.888,65.15],[-50.692,65.204],[-50.84,65.119],[-50.785,65.026],[-50.689,65.009],[-50.713,64.967],[-50.687,64.905],[-50.608,64.859],[-50.561,64.768],[-50.349,64.77],[-50.297,64.744],[-50.176,64.829],[-49.999,64.869],[-50.136,64.808],[-50.128,64.776],[-50.214,64.726],[-50.157,64.694],[-49.989,64.697],[-50.123,64.636],[-50.066,64.529],[-49.81,64.434],[-49.678,64.426],[-49.677,64.381],[-49.588,64.354],[-49.613,64.33],[-49.698,64.34],[-50.131,64.475],[-50.215,64.542],[-50.277,64.658],[-50.485,64.712],[-50.664,64.687],[-50.465,64.653],[-50.619,64.629],[-50.796,64.652],[-50.877,64.626],[-50.911,64.592],[-50.625,64.586],[-50.687,64.542],[-50.651,64.517],[-50.441,64.549],[-50.652,64.481],[-50.574,64.448],[-50.397,64.419],[-50.207,64.479],[-50.173,64.448],[-50.352,64.383],[-50.695,64.448],[-50.686,64.405],[-50.582,64.377],[-50.773,64.425],[-50.882,64.408],[-51.042,64.276],[-50.843,64.254],[-50.951,64.218],[-51.033,64.242],[-51.272,64.172],[-51.444,64.219],[-51.761,64.182],[-51.695,64.181],[-51.685,64.141],[-51.523,64.196],[-51.357,64.142],[-51.537,64.171],[-51.647,64.124],[-51.446,64.078],[-51.06,64.118],[-50.601,64.23],[-50.433,64.341],[-50.367,64.353],[-50.335,64.347],[-50.555,64.181],[-50.147,64.238],[-50.048,64.197],[-50.082,64.154],[-50.049,64.107],[-50.072,64.092],[-50.102,64.185],[-50.205,64.201],[-50.447,64.131],[-50.672,64.172],[-50.873,64.094],[-51.388,64.054],[-51.307,64.015],[-51.332,64.007],[-51.447,64.041],[-51.638,64.022],[-51.658,64.011],[-51.51,63.971],[-51.362,63.967],[-51.444,63.946],[-51.375,63.893],[-51.408,63.881],[-51.402,63.842],[-51.476,63.843],[-51.443,63.805],[-50.924,63.932],[-51.221,63.836],[-51.219,63.805],[-51.539,63.754],[-51.551,63.703],[-51.345,63.721],[-51.537,63.687],[-51.377,63.62],[-51.302,63.625],[-51.419,63.538],[-51.284,63.549],[-51.126,63.509],[-51.189,63.617],[-51.077,63.667],[-50.886,63.628],[-50.505,63.667],[-50.554,63.608],[-50.577,63.644],[-50.899,63.606],[-51.057,63.646],[-51.15,63.593],[-51.095,63.525],[-50.744,63.546],[-51.141,63.486],[-51.221,63.439],[-51.14,63.432],[-51.174,63.391],[-51.127,63.374],[-51.047,63.474],[-51.005,63.467],[-51.086,63.38],[-51.054,63.369],[-50.38,63.422],[-50.276,63.401],[-51.108,63.339],[-51.096,63.296],[-51.008,63.284],[-51.068,63.242],[-50.956,63.251],[-51.048,63.218],[-51.059,63.184],[-51.008,63.161],[-50.78,63.25],[-50.926,63.172],[-50.905,63.138],[-50.787,63.204],[-50.68,63.217],[-50.558,63.226],[-50.467,63.181],[-50.36,63.236],[-50.06,63.229],[-50.386,63.191],[-50.452,63.162],[-50.42,63.152],[-50.436,63.136],[-50.606,63.094],[-50.587,63.065],[-50.611,63.036],[-50.549,63.024],[-50.514,63.054],[-50.493,63.013],[-50.61,62.974],[-50.526,62.957],[-50.501,62.977],[-50.412,62.94],[-50.302,62.968],[-50.243,63.045],[-50.15,63.015],[-50.323,62.932],[-50.4,62.851],[-50.357,62.832],[-50.38,62.784],[-50.276,62.842],[-50.174,62.958],[-49.974,62.99],[-49.797,63.059],[-49.701,63.057],[-49.834,62.996],[-50.138,62.937],[-50.243,62.851],[-50.317,62.743],[-50.275,62.702],[-50.17,62.764],[-50.191,62.804],[-50.149,62.803],[-50.146,62.775],[-49.877,62.892],[-49.923,62.859],[-49.893,62.842],[-50.046,62.795],[-50.114,62.699],[-50.224,62.67],[-50.221,62.628],[-50.318,62.495],[-50.206,62.407],[-50.041,62.358],[-50.0,62.308],[-49.911,62.365],[-49.889,62.287],[-49.788,62.3],[-49.885,62.246],[-49.614,62.252],[-49.545,62.304],[-49.569,62.251],[-49.291,62.266],[-49.343,62.227],[-49.46,62.249],[-49.568,62.228],[-49.6,62.177],[-49.682,62.151],[-49.461,62.147],[-49.375,62.209],[-49.345,62.202],[-49.363,62.159],[-49.294,62.172],[-49.294,62.134],[-49.426,62.114],[-49.336,62.077],[-49.693,62.116],[-49.691,62.09],[-49.6,62.072],[-49.459,62.078],[-49.623,62.055],[-49.539,62.02],[-49.696,62.019],[-49.669,61.996],[-49.555,61.99],[-49.405,62.067],[-49.386,62.058],[-49.415,62.024],[-49.353,62.009],[-49.423,61.985],[-49.162,62.019],[-49.149,62.107],[-49.029,62.214],[-49.006,62.204],[-49.096,62.079],[-48.974,62.133],[-49.017,62.084],[-48.841,62.077],[-48.901,62.047],[-48.992,62.052],[-49.154,61.967],[-49.397,61.942],[-49.327,61.929],[-49.386,61.915],[-49.407,61.881],[-49.382,61.869],[-49.436,61.853],[-49.431,61.815],[-49.335,61.812],[-49.292,61.876],[-49.176,61.897],[-49.354,61.766],[-49.231,61.713],[-49.183,61.746],[-49.189,61.839],[-49.001,61.954],[-48.763,61.985],[-48.747,61.956],[-48.886,61.948],[-48.944,61.883],[-49.01,61.868],[-48.999,61.843],[-49.104,61.828],[-49.123,61.798],[-49.099,61.764],[-49.149,61.719],[-49.009,61.73],[-48.881,61.789],[-48.911,61.757],[-48.879,61.725],[-49.067,61.691],[-49.055,61.62],[-48.939,61.642],[-48.985,61.604],[-48.946,61.602],[-48.599,61.636],[-48.925,61.579],[-49.254,61.601],[-49.224,61.58],[-49.298,61.557],[-49.045,61.534],[-49.116,61.499],[-48.981,61.477],[-49.016,61.452],[-48.344,61.605],[-48.338,61.561],[-48.476,61.528],[-48.231,61.537],[-48.832,61.462],[-49.066,61.398],[-48.936,61.401],[-48.982,61.356],[-48.898,61.404],[-48.853,61.397],[-48.866,61.374],[-48.801,61.38],[-48.646,61.439],[-48.671,61.392],[-48.334,61.372],[-48.348,61.344],[-48.475,61.352],[-48.512,61.302],[-48.384,61.3],[-48.578,61.285],[-48.637,61.238],[-48.63,61.206],[-48.497,61.267],[-48.574,61.214],[-48.512,61.232],[-48.541,61.191],[-48.471,61.172],[-48.291,61.217],[-48.319,61.175],[-48.441,61.156],[-48.41,61.132],[-48.216,61.136],[-48.287,61.176],[-48.257,61.232],[-48.182,61.248],[-48.151,61.316],[-47.993,61.332],[-47.917,61.32],[-48.081,61.295],[-48.125,61.273],[-48.109,61.232],[-48.216,61.18],[-48.144,61.129],[-48.047,61.177],[-48.12,61.118],[-48.076,61.086],[-47.972,61.096],[-47.769,61.187],[-47.931,61.083],[-47.92,61.055],[-47.856,61.076],[-47.848,61.036],[-48.407,60.996],[-48.164,60.983],[-48.151,60.96],[-47.91,61.014],[-47.69,61.009],[-47.73,60.973],[-48.144,60.874],[-48.239,60.82],[-48.056,60.823],[-47.94,60.877],[-47.916,60.871],[-47.931,60.836],[-47.448,60.82],[-47.319,60.868],[-47.476,60.889],[-47.752,60.844],[-47.727,60.878],[-47.857,60.867],[-47.748,60.914],[-47.525,60.888],[-47.495,60.899],[-47.548,60.908],[-47.463,60.942],[-47.363,60.928],[-47.318,60.952],[-47.248,60.894],[-47.023,60.976],[-47.005,60.964],[-47.076,60.938],[-46.955,60.954],[-46.915,60.929],[-47.055,60.871],[-47.038,60.831],[-46.85,60.88],[-46.98,60.817],[-46.894,60.832],[-46.942,60.801],[-46.857,60.797],[-46.705,60.881],[-46.888,60.933],[-46.697,60.908],[-46.75,60.944],[-46.646,60.906],[-46.628,60.938],[-46.576,60.906],[-46.645,60.988],[-46.549,60.946],[-46.577,61.005],[-46.549,61.027],[-46.416,61.007],[-46.461,61.05],[-46.38,61.041],[-46.406,61.084],[-46.263,61.046],[-46.229,60.975],[-46.119,61.011],[-46.299,61.073],[-46.189,61.087],[-46.159,61.055],[-46.066,61.044],[-45.915,61.09],[-45.954,61.128],[-45.843,61.129],[-45.84,61.165],[-46.114,61.247],[-46.055,61.265],[-45.933,61.233],[-45.806,61.334],[-45.713,61.322],[-45.869,61.217],[-45.784,61.19],[-45.77,61.139],[-45.72,61.171],[-45.62,61.142],[-45.73,61.141],[-45.688,61.116],[-45.777,61.094],[-45.68,61.082],[-45.696,61.068],[-45.908,61.038],[-46.106,60.968],[-46.04,60.942],[-46.066,60.921],[-46.007,60.912],[-45.828,60.971],[-45.796,60.954],[-45.603,61.024],[-45.481,61.106],[-45.519,61.166],[-45.516,61.246],[-45.436,61.197],[-45.448,61.166],[-45.374,61.09],[-45.213,61.203],[-45.261,61.14],[-45.252,61.107],[-45.442,61.042],[-45.49,60.989],[-46.004,60.891],[-46.195,60.811],[-46.047,60.836],[-45.996,60.882],[-45.958,60.863],[-45.852,60.894],[-46.221,60.754],[-46.044,60.72],[-45.964,60.833],[-45.877,60.849],[-45.754,60.83],[-45.886,60.777],[-45.881,60.752],[-45.686,60.775],[-45.392,60.953],[-45.416,60.996],[-45.384,61.007],[-45.33,60.98],[-45.36,60.923],[-45.289,60.931],[-45.253,60.902],[-45.393,60.889],[-45.629,60.778],[-45.577,60.764],[-45.85,60.697],[-45.742,60.666],[-45.577,60.703],[-45.978,60.574],[-45.899,60.562],[-45.874,60.514],[-45.847,60.561],[-45.797,60.553],[-45.783,60.622],[-45.624,60.646],[-45.733,60.587],[-45.679,60.56],[-45.612,60.595],[-45.591,60.566],[-45.676,60.534],[-45.593,60.534],[-45.62,60.514],[-45.575,60.469],[-45.509,60.579],[-45.467,60.561],[-45.464,60.617],[-45.36,60.652],[-45.37,60.709],[-45.315,60.719],[-45.297,60.666],[-45.119,60.718],[-45.161,60.673],[-45.374,60.605],[-45.398,60.545],[-45.493,60.496],[-45.276,60.551],[-45.259,60.593],[-45.222,60.575],[-45.234,60.63],[-45.062,60.658],[-45.266,60.495],[-45.249,60.477],[-45.279,60.458],[-45.223,60.434],[-45.013,60.476],[-44.84,60.605],[-44.814,60.671],[-44.626,60.733],[-44.769,60.659],[-44.775,60.582],[-44.955,60.471],[-44.846,60.468],[-44.94,60.361],[-44.923,60.328],[-45.103,60.269],[-45.202,60.187],[-45.16,60.179],[-45.205,60.137],[-45.159,60.135],[-45.085,60.195],[-44.885,60.217],[-44.863,60.265],[-44.663,60.386],[-44.467,60.561],[-44.499,60.477],[-44.599,60.425],[-44.62,60.378],[-44.734,60.313],[-44.727,60.278],[-44.836,60.213],[-44.772,60.22],[-44.767,60.193],[-45.077,60.159],[-45.078,60.125],[-45.171,60.09],[-45.113,60.063],[-45.112,60.102],[-45.025,60.105],[-44.944,60.076],[-44.974,60.072],[-44.951,60.056],[-44.969,60.032],[-44.841,60.018],[-44.927,60.108],[-44.866</x:v>
      </x:c>
    </x:row>
    <x:row r="67" ht="18" customHeight="1">
      <x:c r="A67" s="56" t="str">
        <x:v>LME_018</x:v>
      </x:c>
      <x:c r="B67" s="56" t="n">
        <x:v>2</x:v>
      </x:c>
      <x:c r="C67" s="56" t="n">
        <x:v>4</x:v>
      </x:c>
      <x:c r="D67" s="56" t="str">
        <x:v>,60.153],[-44.847,60.143],[-44.885,60.114],[-44.802,60.014],[-44.715,59.994],[-44.706,60.08],[-44.666,60.101],[-44.664,60.004],[-44.604,59.982],[-44.524,60.029],[-44.457,60.148],[-44.317,60.148],[-44.262,60.192],[-44.319,60.228],[-44.243,60.219],[-44.252,60.104],[-44.434,60.141],[-44.498,60.009],[-44.448,60.005],[-44.384,60.079],[-44.432,59.986],[-44.419,59.947],[-44.351,59.972],[-44.379,60.004],[-44.324,60.038],[-44.327,59.978],[-44.258,60.022],[-44.272,59.976],[-44.398,59.904],[-44.344,59.871],[-44.269,59.88],[-44.335,59.0],[-46.927,59.035],[-55.452,63.014],[-59.209,62.976],[-60.094,59.997],[-64.589,60.457],[-64.879,61.323],[-64.802,61.373],[-64.801,61.412],[-64.687,61.466],[-64.675,61.509],[-64.717,61.512],[-64.683,61.531],[-64.726,61.542],[-64.646,61.604],[-64.791,61.618],[-64.719,61.658],[-65.017,61.693],[-65.442,61.656],[-65.674,61.755],[-65.719,61.841],[-65.79,61.833],[-65.767,61.863],[-65.86,61.833],[-65.978,61.883],[-65.947,61.907],[-65.992,61.963],[-66.036,61.953],[-66.068,61.996],[-66.138,62.007],[-66.099,62.036],[-66.201,62.113],[-66.154,62.126],[-66.139,62.093],[-66.031,62.068],[-66.056,62.142],[-65.929,62.198],[-65.993,62.244],[-66.059,62.224],[-66.257,62.26],[-66.147,62.253],[-66.158,62.305],[-66.217,62.352],[-66.244,62.319],[-66.356,62.332],[-66.319,62.265],[-66.477,62.336],[-66.331,62.379],[-66.394,62.419],[-66.352,62.445],[-66.509,62.422],[-66.479,62.502],[-66.611,62.583],[-66.615,62.612],[-66.713,62.622],[-66.67,62.642],[-66.773,62.632],[-66.741,62.674],[-67.001,62.654],[-66.913,62.695],[-67.058,62.692],[-67.012,62.734],[-67.048,62.771],[-67.119,62.756],[-67.087,62.794],[-67.115,62.821],[-67.242,62.812],[-67.179,62.837],[-67.201,62.873],[-67.37,62.854],[-67.246,62.884],[-67.363,62.944],[-67.42,62.931],[-67.398,62.967],[-67.47,62.985],[-67.673,62.923],[-67.651,62.967],[-67.5,63.008],[-67.553,63.049],[-67.687,63.027],[-67.737,62.996],[-67.714,62.961],[-67.77,62.958],[-67.735,62.981],[-67.791,63.021],[-67.6,63.084],[-67.894,63.12],[-67.92,63.073],[-67.976,63.064],[-67.918,63.137],[-68.139,63.149],[-68.235,63.198],[-68.206,63.227],[-68.285,63.262],[-68.271,63.285],[-68.496,63.421],[-68.447,63.44],[-68.544,63.446],[-68.851,63.6],[-68.813,63.636],[-68.998,63.745],[-68.711,63.735],[-68.747,63.775],[-68.556,63.727],[-68.529,63.746],[-68.303,63.633],[-68.271,63.638],[-68.313,63.69],[-68.273,63.691],[-68.217,63.627],[-68.247,63.597],[-68.137,63.576],[-68.127,63.603],[-68.084,63.547],[-67.858,63.458],[-67.821,63.4],[-67.685,63.369],[-67.683,63.432],[-67.819,63.586],[-67.8,63.632],[-67.915,63.759],[-67.833,63.726],[-67.835,63.689],[-67.795,63.689],[-67.778,63.637],[-67.67,63.653],[-67.683,63.619],[-67.622,63.549],[-67.553,63.536],[-67.494,63.436],[-67.414,63.41],[-67.403,63.463],[-67.347,63.374],[-67.18,63.276],[-67.146,63.279],[-67.172,63.316],[-67.092,63.277],[-67.017,63.281],[-67.041,63.336],[-67.017,63.397],[-66.978,63.4],[-67.009,63.327],[-66.948,63.284],[-67.024,63.243],[-66.844,63.147],[-66.799,63.172],[-66.849,63.246],[-66.807,63.273],[-66.759,63.178],[-66.768,63.088],[-66.682,63.026],[-66.547,62.991],[-66.683,63.097],[-66.563,63.074],[-66.619,63.162],[-66.602,63.205],[-66.74,63.284],[-66.651,63.375],[-66.638,63.34],[-66.69,63.281],[-66.545,63.196],[-66.57,63.158],[-66.494,63.088],[-66.518,63.065],[-66.393,62.995],[-66.294,62.993],[-66.159,62.937],[-66.098,62.952],[-66.091,62.984],[-66.197,63.032],[-66.212,63.081],[-66.291,63.116],[-66.276,63.134],[-66.163,63.09],[-66.137,63.037],[-66.055,63.048],[-66.075,63.021],[-66.014,62.979],[-65.951,62.976],[-65.833,63.031],[-65.964,62.931],[-65.879,62.925],[-65.794,62.87],[-65.826,62.928],[-65.749,62.96],[-65.751,63.029],[-65.718,63.05],[-65.688,62.98],[-65.751,62.922],[-65.705,62.89],[-65.664,62.905],[-65.647,62.855],[-65.579,62.812],[-65.454,62.842],[-65.403,62.822],[-65.326,62.923],[-65.34,62.837],[-65.255,62.828],[-65.36,62.822],[-65.369,62.779],[-65.244,62.779],[-65.318,62.743],[-65.354,62.684],[-65.328,62.666],[-65.327,62.692],[-65.267,62.694],[-65.295,62.669],[-65.187,62.562],[-64.982,62.619],[-64.984,62.643],[-64.928,62.632],[-64.985,62.714],[-65.202,62.888],[-65.187,62.925],[-65.279,62.969],[-65.274,63.001],[-65.236,62.958],[-65.125,62.921],[-65.154,62.973],[-65.12,62.992],[-65.081,62.939],[-64.882,62.867],[-64.761,62.863],[-64.721,62.898],[-64.627,62.904],[-64.696,62.952],[-64.731,62.921],[-64.847,62.967],[-64.771,62.983],[-64.815,63.039],[-64.767,63.062],[-64.864,63.089],[-64.754,63.094],[-64.784,63.122],[-64.898,63.141],[-64.857,63.164],[-64.92,63.184],[-65.055,63.172],[-65.079,63.212],[-64.969,63.217],[-65.088,63.231],[-65.147,63.281],[-65.009,63.255],[-65.056,63.314],[-64.901,63.237],[-64.952,63.362],[-65.044,63.404],[-65.123,63.4],[-65.054,63.435],[-65.144,63.431],[-65.044,63.455],[-65.102,63.542],[-64.987,63.602],[-65.304,63.807],[-65.205,63.803],[-65.151,63.772],[-65.201,63.767],[-65.106,63.727],[-65.071,63.672],[-64.942,63.632],[-64.936,63.573],[-64.834,63.499],[-64.798,63.396],[-64.758,63.38],[-64.768,63.324],[-64.715,63.281],[-64.636,63.235],[-64.531,63.25],[-64.483,63.286],[-64.625,63.318],[-64.508,63.309],[-64.51,63.375],[-64.635,63.41],[-64.553,63.394],[-64.501,63.424],[-64.548,63.468],[-64.52,63.495],[-64.558,63.559],[-64.537,63.581],[-64.589,63.604],[-64.522,63.612],[-64.522,63.673],[-64.689,63.754],[-64.949,63.774],[-64.988,63.823],[-64.969,63.855],[-64.89,63.865],[-64.875,63.901],[-64.638,63.969],[-64.661,64.029],[-64.708,64.036],[-64.756,64.002],[-64.823,64.024],[-64.954,63.971],[-64.922,64.008],[-65.222,64.029],[-65.049,64.072],[-65.194,64.073],[-65.116,64.106],[-65.265,64.179],[-65.392,64.149],[-65.243,64.2],[-65.362,64.225],[-65.339,64.247],[-65.563,64.248],[-65.44,64.269],[-65.465,64.292],[-65.423,64.296],[-65.658,64.303],[-65.525,64.323],[-65.211,64.304],[-65.18,64.347],[-65.263,64.379],[-65.244,64.406],[-65.176,64.391],[-65.072,64.441],[-65.085,64.48],[-65.177,64.476],[-65.12,64.513],[-65.238,64.483],[-65.211,64.536],[-65.268,64.512],[-65.276,64.461],[-65.334,64.48],[-65.405,64.441],[-65.348,64.526],[-65.499,64.469],[-65.518,64.5],[-65.722,64.494],[-65.714,64.571],[-65.747,64.591],[-65.586,64.64],[-65.556,64.723],[-65.665,64.771],[-65.709,64.736],[-65.705,64.687],[-65.742,64.741],[-65.66,64.799],[-65.718,64.84],[-65.779,64.799],[-65.78,64.86],[-65.957,64.886],[-65.885,64.827],[-65.938,64.8],[-65.856,64.756],[-65.899,64.733],[-65.803,64.634],[-65.913,64.682],[-65.957,64.762],[-66.012,64.749],[-66.006,64.701],[-66.037,64.708],[-66.021,64.85],[-66.117,64.781],[-66.152,64.689],[-66.212,64.686],[-66.207,64.752],[-66.338,64.768],[-66.192,64.779],[-66.148,64.869],[-66.267,64.901],[-66.309,64.865],[-66.342,64.939],[-66.379,64.912],[-66.479,64.929],[-66.48,64.984],[-66.54,64.953],[-66.535,65.011],[-66.689,65.039],[-66.644,64.947],[-66.69,64.822],[-66.632,64.781],[-66.703,64.764],[-66.767,64.869],[-66.727,64.914],[-66.83,64.941],[-66.743,64.963],[-66.736,65.0],[-66.781,65.004],[-66.761,65.065],[-66.84,65.034],[-66.915,65.051],[-66.807,65.056],[-66.794,65.084],[-66.827,65.095],[-66.753,65.113],[-66.726,65.18],[-66.826,65.149],[-66.9,65.064],[-66.961,65.057],[-66.952,65.081],[-67.001,65.087],[-67.096,65.056],[-67.056,65.105],[-66.959,65.107],[-66.929,65.23],[-67.111,65.197],[-67.129,65.228],[-67.168,65.224],[-67.078,65.25],[-67.168,65.265],[-67.12,65.31],[-67.269,65.352],[-67.327,65.317],[-67.418,65.342],[-67.309,65.37],[-67.118,65.362],[-67.058,65.427],[-67.112,65.435],[-67.066,65.459],[-67.142,65.469],[-67.291,65.47],[-67.334,65.444],[-67.459,65.498],[-67.336,65.494],[-67.332,65.516],[-67.414,65.526],[-67.362,65.547],[-67.261,65.53],[-67.339,65.576],[-67.253,65.602],[-67.281,65.642],[-67.402,65.677],[-67.473,65.672],[-67.485,65.643],[-67.73,65.636],[-68.026,65.481],[-67.952,65.568],[-68.059,65.568],[-67.918,65.6],[-67.984,65.634],[-67.909,65.611],[-67.867,65.635],[-67.876,65.694],[-67.977,65.706],[-67.943,65.747],[-67.821,65.768],[-67.811,65.816],[-68.024,65.775],[-68.204,65.793],[-68.077,65.829],[-68.186,65.854],[-68.148,65.874],[-68.143,65.929],[-68.169,65.905],[-68.322,65.912],[-68.316,65.96],[-68.192,65.95],[-68.347,66.038],[-68.124,65.963],[-68.21,66.007],[-68.159,66.028],[-68.064,65.984],[-68.06,66.054],[-68.027,66.075],[-68.22,66.129],[-68.259,66.11],[-68.219,66.081],[-68.244,66.071],[-68.493,66.189],[-68.588,66.169],[-68.851,66.19],[-68.481,66.216],[-68.516,66.299],[-68.456,66.271],[-68.39,66.184],[-68.336,66.175],[-68.347,66.212],[-68.277,66.224],[-68.23,66.146],[-67.971,66.087],[-68.026,66.066],[-68.031,65.998],[-67.914,65.899],[-67.704,65.892],[-67.743,65.961],[-67.606,65.902],[-67.454,65.897],[-67.411,65.944],[-67.349,65.913],[-67.194,65.91],[-67.172,65.926],[-67.312,65.997],[-67.163,66.035],[-67.253,66.049],[-67.294,66.11],[-67.741,66.243],[-67.701,66.285],[-67.761,66.358],[-67.858,66.412],[-67.87,66.455],[-67.993,66.507],[-67.884,66.49],[-67.857,66.519],[-67.825,66.468],[-67.639,66.446],[-67.493,66.382],[-67.494,66.353],[-67.444,66.343],[-67.414,66.297],[-67.372,66.314],[-67.275,66.276],[-67.254,66.303],[-67.125,66.307],[-67.411,66.425],[-67.236,66.401],[-67.185,66.364],[-67.14,66.377],[-67.149,66.444],[-67.366,66.544],[-67.743,66.568],[-67.639,66.576],[-67.64,66.597],[-67.522,66.566],[-67.555,66.611],[-67.536,66.623],[-67.45,66.573],[-67.338,66.598],[-67.329,66.565],[-67.134,66.486],[-67.078,66.509],[-67.149,66.532],[-67.045,66.522],[-66.884,66.566],[-67.049,66.645],[-66.852,66.583],[-66.725,66.585],[-66.858,66.537],[-66.787,66.505],[-66.814,66.452],[-66.732,66.429],[-66.679,66.455],[-66.715,66.385],[-66.768,66.381],[-66.617,66.369],[-66.437,66.413],[-66.576,66.359],[-66.471,66.348],[-66.515,66.319],[-66.474,66.275],[-66.546,66.279],[-66.505,66.209],[-66.37,66.212],[-66.433,66.274],[-66.31,66.269],[-66.263,66.239],[-66.156,66.286],[-66.183,66.242],[-66.259,66.217],[-66.147,66.135],[-66.074,66.121],[-65.952,66.109],[-65.702,66.177],[-65.572,66.268],[-65.554,66.328],[-65.474,66.386],[-65.471,66.342],[-65.536,66.318],[-65.471,66.312],[-65.634,66.172],[-65.912,66.092],[-65.964,66.044],[-65.916,65.951],[-65.382,65.976],[-65.286,66.038],[-65.227,66.019],[-64.934,66.08],[-64.854,66.11],[-64.84,66.193],[-64.719,66.273],[-64.356,66.35],[-64.722,66.217],[-64.779,66.092],[-64.851,66.032],[-64.735,65.969],[-64.935,66.002],[-65.344,65.917],[-65.449,65.841],[-65.506,65.743],[-65.39,65.782],[-65.45,65.675],[-65.168,65.656],[-65.025,65.717],[-64.795,65.728],[-65.1,65.672],[-65.126,65.633],[-65.3,65.631],[-65.301,65.59],[-65.339,65.576],[-65.311,65.549],[-65.197,65.599],[-65.221,65.555],[-64.994,65.548],[-64.853,65.655],[-64.71,65.652],[-64.821,65.642],[-64.837,65.606],[-64.789,65.584],[-64.864,65.58],[-64.93,65.525],[-65.168,65.484],[-65.136,65.462],[-65.15,65.434],[-65.001,65.367],[-64.974,65.405],[-64.695,65.428],[-64.648,65.465],[-64.469,65.442],[-64.418,65.483],[-64.442,65.42],[-64.591,65.43],[-64.912,65.338],[-64.684,65.341],[-64.911,65.299],[-64.852,65.288],[-64.898,65.276],[-64.801,65.231],[-64.731,65.271],[-64.652,65.251],[-64.715,65.228],[-64.683,65.203],[-64.73,65.158],[-64.621,65.192],[-64.644,65.154],[-64.611,65.142],[-64.637,65.12],[-64.58,65.129],[-64.556,65.092],[-64.462,65.191],[-64.462,65.295],[-64.352,65.346],[-64.291,65.422],[-64.237,65.43],[-64.256,65.386],[-64.403,65.291],[-64.399,65.271],[-64.338,65.289],[-64.391,65.249],[-64.381,65.181],[-64.323,65.148],[-64.231,65.197],[-64.081,65.199],[-64.276,65.099],[-64.205,65.107],[-64.121,65.044],[-64.078,65.068],[-64.075,65.121],[-63.965,65.096],[-63.859,65.179],[-63.799,65.182],[-63.882,65.097],[-63.871,65.041],[-63.655,65.038],[-63.826,65.013],[-63.824,64.985],[-63.732,64.962],[-63.615,64.999],[-63.601,64.961],[-63.657,64.944],[-63.628,64.93],[-63.654,64.912],[-63.547,64.887],[-63.504,64.953],[-63.527,64.972],[-63.457,65.004],[-63.469,65.032],[-63.388,65.043],[-63.465,65.057],[-63.368,65.063],[-63.433,65.102],[-63.341,65.133],[-63.478,65.157],[-63.437,65.169],[-63.514,65.191],[-63.33,65.186],[-63.312,65.209],[-63.458,65.239],[-63.343,65.253],[-63.449,65.292],[-63.336,65.301],[-63.523,65.382],[-63.389,65.393],[-63.656,65.471],[-63.291,65.432],[-63.447,65.488],[-63.527,65.479],[-63.537,65.517],[-63.617,65.537],[-63.569,65.549],[-63.609,65.59],[-63.584,65.596],[-63.482,65.525],[-63.355,65.538],[-63.32,65.593],[-63.375,65.632],[-63.729,65.673],[-63.348,65.667],[-63.384,65.712],[-63.369,65.731],[-63.529,65.877],[-63.507,65.934],[-63.473,65.929],[-63.436,65.845],[-63.2,65.633],[-63.027,65.636],[-63.002,65.589],[-62.962,65.583],[-62.892,65.638],[-62.917,65.722],[-62.962,65.748],[-62.936,65.755],[-62.886,65.734],[-62.86,65.635],[-62.803,65.599],[-62.731,65.589],[-62.728,65.621],[-62.66,65.638],[-62.672,65.597],[-62.645,65.587],[-62.592,65.672],[-62.799,65.712],[-62.848,65.764],[-62.599,65.719],[-62.569,65.757],[-62.824,65.84],[-62.813,65.857],[-62.875,65.883],[-62.864,65.911],[-62.727,65.829],[-62.62,65.803],[-62.288,65.813],[-62.376,65.868],[-62.362,65.905],[-62.454,65.922],[-62.386,65.931],[-62.418,65.971],[-62.586,66.009],[-62.794,66.011],[-62.875,66.048],[-62.936,66.123],[-63.062,66.121],[-62.931,66.147],[-62.779,66.033],[-62.525,66.034],[-62.308,65.974],[-62.197,66.011],[-61.955,66.024],[-62.107,66.048],[-62.012,66.074],[-62.08,66.083],[-62.035,66.097],[-62.059,66.107],[-62.168,66.109],[-62.108,66.143],[-62.343,66.162],[-62.513,66.219],[-62.715,66.202],[-62.809,66.241],[-62.824,66.289],[-62.895,66.33],[-62.779,66.307],[-62.757,66.245],[-62.667,66.214],[-62.316,66.305],[-62.454,66.354],[-62.495,66.406],[-62.60622513881878,66.40650328117113],[-62.628,66.431],[-62.607,66.443],[-62.23,66.404],[-62.208,66.317],[-62.08,66.329],[-61.915,66.281],[-61.783,66.334],[-61.555,66.336],[-61.463,66.369],[-61.557,66.414],[-61.987,66.41],[-61.576,66.477],[-61.789,66.609],[-61.98,66.648],[-62.09,66.607],[-62.189,66.623],[-62.017,66.658],[-62.005,66.697],[-61.726,66.643],[-61.599,66.55],[-61.448,66.538],[-61.4,66.577],[-61.272,66.6],[-61.281,66.661],[-61.481,66.787],[-61.727,66.824],[-61.653,66.83],[-61.613,66.871],[-62.008,66.868],[-61.966,66.897],[-61.771,66.897],[-61.729,66.932],[-61.851,66.933],[-61.838,66.969],[-61.913,66.971],[-62.019,66.902],[-62.102,66.913],[-62.006,67.035],[-62.101,67.055],[-62.279,67.039],[-62.261,66.948],[-62.427,66.921],[-62.425,66.847],[-62.293,66.762],[-62.313,66.727],[-62.413,66.819],[-62.501,66.842],[-62.51,66.902],[-62.569,66.944],[-62.743,66.942],[-62.774,66.841],[-62.734,66.791],[-62.832,66.714],[-62.835,66.666],[-62.9,66.637],[-62.821,66.814],[-62.847,66.962],[-63.348,66.891],[-63.32,66.814],[-63.42,66.699],[-63.453,66.712],[-63.407,66.814],[-63.442,66.908],[-63.497,66.881],[-63.479,66.836],[-63.539,66.815],[-63.822,66.816],[-63.572,66.837],[-63.546,66.904],[-63.241,66.962],[-63.22,67.017],[-63.284,67.105],[-63.045,67.167],[-62.971,67.221],[-62.998,67.281],[-63.11,67.33],[-63.205,67.319],[-63.172,67.278],[-63.255,67.247],[-63.294,67.246],[-63.203,67.293],[-63.272,67.309],[-63.332,67.282],[-63.421,67.2],[-63.403,67.144],[-63.535,67.071],[-63.751,67.017],[-63.772,66.959],[-63.796,67.007],[-63.529,67.104],[-63.454,67.169],[-63.451,67.222],[-63.89,67.235],[-63.971,67.182],[-64.506,67.129],[-64.604,67.088],[-64.628,67.012],[-64.692,67.001],[-64.69,67.084],[-64.612,67.132],[-64.162,67.214],[-64.021,67.209],[-63.963,67.272],[-64.582,67.234],[-64.783,67.19],[-64.816,67.207],[-64.55,67.256],[-64.356,67.25],[-64.232,67.293],[-64.797,67.357],[-63.904,67.306],[-64.0,67.327],[-63.94,67.364],[-64.011,67.46],[-64.297,67.448],[-64.441,67.475],[-64.239,67.467],[-64.04,67.534],[-64.106,67.549],[-64.068,67.6],[-64.09,67.621],[-64.286,67.619],[-64.219,67.632],[-64.204,67.665],[-64.306,67.734],[-64.39594721407624,67.71428184195926],[-64.364,67.754],[-64.459,67.76],[-64.451,67.785],[-64.507,67.807],[-64.75,67.823],[-64.769,67.709],[-64.821,67.688],[-64.863,67.692],[-64.816,67.711],[-64.811,67.777],[-64.92,67.791],[-65.13,67.716],[-65.172,67.634],[-65.204,67.648],[-65.158,67.73],[-65.008,67.785],[-65.048,67.826],[-65.139,67.791],[-65.113,67.858],[-65.049,67.844],[-64.942,67.912],[-65.067,67.931],[-64.847,67.935],[-64.724,67.991],[-65.001,68.056],[-65.11,68.016],[-65.169,68.027],[-65.141,67.99],[-65.201,67.954],[-65.413,67.919],[-65.554,67.783],[-65.369,67.703],[-65.318,67.601],[-65.346,67.593],[-65.426,67.696],[-65.616,67.786],[-65.52,67.843],[-65.444,67.992],[-65.808,67.971],[-65.764,67.91],[-65.804,67.864],[-65.953,67.821],[-65.937,67.766],[-66.009,67.626],[-66.01,67.803],[-65.942,67.88],[-66.032,67.952],[-65.854,68.073],[-65.903,68.081],[-65.858,68.11],[-65.921,68.162],[-65.961,68.144],[-65.948,68.041],[-66.277,67.954],[-66.339,67.9],[-66.386,67.772],[-66.407,67.829],[-66.747,67.875],[-66.399,67.869],[-66.406,67.898],[-66.321,67.979],[-66.184,68.013],[-66.259,68.086],[-66.479,68.077],[-66.366,68.083],[-66.315,68.13],[-66.595,68.143],[-66.647,68.016],[-66.735,67.982],[-66.678,68.043],[-66.683,68.141],[-66.836,68.096],[-66.935,68.014],[-66.973,68.039],[-66.824,68.126],[-66.842,68.163],[-66.766,68.239],[-66.998,68.292],[-67.275,68.244],[-67.274,68.191],[-67.374,68.127],[-67.598,68.163],[-67.388,68.146],[-67.328,68.181],[-67.328,68.244],[-67.236,68.294],[-67.016,68.319],[-67.244,68.358],[-67.323,68.319],[-67.326,68.345],[-67.395,68.354],[-67.54,68.3],[-67.533,68.271],[-67.571,68.253],[-67.695,68.242],[-67.577,68.269],[-67.583,68.308],[-67.528,68.339],[-67.745,68.321],[-67.833,68.261],[-67.878,68.265],[-67.866,68.3],[-67.781,68.337],[-67.408,68.393],[-67.011,68.354],[-66.936,68.374],[-66.905,68.416],[-66.809,68.4],[-66.801,68.424],[-66.664,68.432],[-66.684,68.443],[-66.803,68.467],[-66.975,68.436],[-67.113,68.479],[-67.105,68.414],[-67.324,68.408],[-67.192,68.426],[-67.232,68.481],[-67.272,68.452],[-67.316,68.496],[-67.379,68.47],[-67.553,68.489],[-67.551,68.414],[-67.613,68.379],[-67.628,68.496],[-67.492,68.527],[-67.664,68.563],[-67.781,68.53],[-67.864,68.549],[-67.899,68.422],[-67.959,68.396],[-67.904,68.456],[-67.939,68.523],[-67.923,68.551],[-68.127,68.531],[-68.137,68.572],[-68.338,68.593],[-68.46,68.562],[-68.756,68.567],[-68.469,68.606],[-68.629,68.636],[-68.768,68.594],[-68.902,68.604],[-68.658,68.656],[-68.359,68.627],[-68.21,68.656],[-68.094,68.628],[-68.087,68.655],[-68.168,68.669],[-68.049,68.682],[-68.529,68.747],[-68.868,68.766],[-68.971,68.738],[-68.998,68.752],[-68.945,68.787],[-69.371,68.813],[-69.152,68.828],[-69.398,68.862],[-69.281,68.876],[-68.606,68.781],[-68.49,68.792],[-68.612,68.836],[-68.566,68.847],[-67.771,68.781],[-68.492,68.897],[-67.973,68.859],[-68.09,68.901],[-68.052,68.91],[-68.048,68.944],[-68.303,68.986],[-68.556,68.964],[-68.314,69.011],[-68.029,68.971],[-67.706,69.016],[-68.178,69.147],[-68.413,69.177],[-68.872,69.085],[-68.931,68.993],[-69.026,68.969],[-68.959,69.003],[-68.927,69.098],[-69.092,69.091],[-69.076,69.106],[-68.707,69.138],[-68.503,69.199],[-68.968,69.221],[-68.077,69.217],[-68.199,69.275],[-68.445,69.27],[-68.921,69.332],[-69.258,69.27],[-69.015,69.355],[-68.376,69.295],[-68.184,69.308],[-67.676,69.169],[-67.343,69.183],[-67.208,69.143],[-67.165,69.179],[-66.997,69.178],[-66.759,69.128],[-66.668,69.178],[-66.646,69.225],[-66.796,69.341],[-67.21,69.461],[-67.792,69.484],[-67.982,69.457],[-68.612,69.588],[-69.3,69.506],[-69.663,69.548],[-69.886,69.507],[-70.035,69.537],[-69.689,69.569],[-69.22,69.536],[-68.7,69.646],[-68.329,69.628],[-68.208,69.716],[-67.996,69.774],[-67.761,69.779],[-67.407,69.715],[-67.116,69.727],[-67.168,69.784],[-67.152,69.818],[-67.212,69.863],[-67.223,69.944],[-67.795,70.259],[-68.021,70.294],[-68.056,70.323],[-68.151,70.314],[-68.16,70.283],[-68.319,70.219],[-68.299,70.182],[-68.345,70.188],[-68.346,70.163],[-68.291,70.163],[-68.334,70.139],[-68.229,70.135],[-68.207,70.109],[-68.338,70.064],[-68.565,70.049],[-68.534,70.027],[-68.669,69.982],[-68.64,69.94],[-68.934,69.951],[-69.077,69.924],[-69.396,69.778],[-69.742,69.804],[-69.983,69.616],[-69.998,69.67],[-69.806,69.82],[-69.684,69.84],[-69.427,69.82],[-69.106,69.974],[-68.783,70.044],[-68.734,70.073],[-68.753,70.105],[-68.643,70.149],[-68.683,70.204],[-69.109,70.216],[-69.132,70.211],[-69.011,70.178],[-69.219,70.188],[-69.653,70.145],[-69.801,70.066],[-69.746,69.975],[-70.077,69.958],[-70.356,69.841],[-70.469,69.843],[-70.22,69.916],[-70.164,69.962],[-69.816,69.985],[-69.901,70.048],[-70.186,70.028],[-69.918,70.086],[-69.829,70.154],[-69.668,70.199],[-69.414,70.254],[-68.682,70.329],[-68.651,70.346],[-68.662,70.431],[-68.582,70.464],[-68.548,70.448],[-68.576,70.396],[-68.459,70.369],[-68.451,70.409],[-68.29,70.5],[-68.279,70.531],[-68.314,70.563],[-69.112,70.722],[-69.227,70.78],[-69.451,70.792],[-69.62,70.758],[-69.666,70.682],[-69.771,70.713],[-69.809,70.702],[-69.776,70.682],[-69.979,70.653],[-70.027,70.59],[-70.049,70.633],[-70.383,70.615],[-70.409,70.6],[-70.308,70.499],[-70.496,70.479],[-70.398,70.524],[-70.479,70.607],[-70.455,70.628],[-70.245,70.638],[-70.085,70.684],[-69.879,70.768],[-69.773,70.851],[-69.905,70.881],[-70.997,70.626],[-71.053,70.553],[-70.99,70.524],[-71.061,70.52],[-71.232,70.295],[-71.211,70.262],[-71.298,70.197],[-71.332,70.129],[-71.536,70.02],[-71.285,70.251],[-71.323,70.313],[-71.274,70.336],[-71.168,70.532],[-71.507,70.576],[-71.525,70.525],[-71.655,70.473],[-71.675,70.37],[-71.734,70.314],[-71.837,70.29],[-71.756,70.329],[-71.727,70.417],[-71.961,70.421],[-71.749,70.444],[-71.737,70.483],[-71.584,70.546],[-71.593,70.607],[-71.175,70.584],[-71.101,70.655],[-70.747,70.746],[-70.727,70.83],[-70.514,70.921],[-70.602,71.054],[-70.756,71.116],[-70.836,71.114],[-71.208,71.005],[-71.289,70.909],[-71.171,70.856],[-71.326,70.886],[-71.569,70.871],[-72.156,70.774],[-72.326,70.667],[-72.569,70.61],[-72.558,70.627],[-72.623,70.628],[-72.382,70.677],[-72.316,70.723],[-72.333,70.751],[-72.164,70.836],[-72.303,70.867],[-72.777,70.813],[-72.334,70.879],[-72.297,70.947],[-72.18,70.962],[-72.102,71.016],[-72.1,71.064],[-71.911,71.108],[-71.464,71.062],[-71.341,71.171],[-71.12,71.264],[-71.302,71.389],[-71.428,71.429],[-71.435,71.464],[-71.554,71.504],[-72.558,71.66],[-72.65,71.537],[-72.838,71.506],[-72.759,71.427],[-72.993,71.402],[-72.951,71.316],[-72.995,71.25],[-73.18,71.212],[-73.169,71.171],[-73.197,71.135],[-73.399,71.042],[-73.377,70.981],[-73.451,71.035],[-73.294,71.092],[-73.235,71.162],[-73.272,71.221],[-73.049,71.268],[-73.35,71.345],[-73.436,71.341],[-73.434,71.309],[-73.624,71.226],[-73.674,71.163],[-73.674,71.088],[-73.898,71.057],[-73.736,71.093],[-73.682,71.246],[-73.488,71.369],[-73.38,71.385],[-73.447,71.44],[-73.503,71.425],[-73.519,71.379],[-73.635,71.359],[-73.583,71.388],[-73.649,71.441],[-73.619,71.516],[-73.567,71.544],[-73.589,71.572],[-73.747,71.585],[-73.854,71.536],[-73.907,71.474],[-73.898,71.446],[-73.969,71.419],[-74.007,71.367],[-73.997,71.324],[-74.235,71.198],[-74.092,71.286],[-74.179,71.306],[-74.064,71.337],[-74.067,71.396],[-74.029,71.438],[-74.319,71.409],[-73.989,71.461],[-74.012,71.484],[-73.99,71.527],[-73.889,71.582],[-73.891,71.609],[-73.62,71.716],[-73.594,71.77],[-73.644,71.767],[-73.686,71.719],[-73.704,71.775],[-73.978,71.76],[-74.096,71.653],[-74.216,71.613],[-74.156,71.532],[-74.243,71.57],[-74.254,71.607],[-74.129,71.672],[-74.109,71.736],[-74.289,71.727],[-74.382,71.677],[-74.523,71.662],[-74.62,71.558],[-74.736,71.531],[-74.736,71.472],[-74.638,71.427],[-74.638,71.381],[-74.874,71.248],[-75.065,71.181],[-75.094,71.195],[-74.699,71.391],[-74.737,71.43],[-74.926,71.454],[-74.816,71.493],[-74.838,71.522],[-75.033,71.513],[-75.152,71.472],[-75.037,71.531],[-74.734,71.576],[-74.632,71.662],[-74.687,71.696],[-74.784,71.683],[-74.893,71.622],[-75.406,71.512],[-74.934,71.664],[-75.044,71.7],[-75.379,71.687],[-74.714,71.735],[-74.551,71.794],[-74.575,71.819],[-74.539,71.829],[-74.44,71.802],[-74.23,71.823],[-74.166,71.875],[-74.212,71.913],[-74.118,71.97],[-74.244,72.073],[-75.036,72.126],[-75.198,72.023],[-75.558,71.977],[-75.57,71.917],[-75.655,71.826],[-75.795,71.726],[-75.88,71.702],[-76.096,71.697],[-75.802,71.751],[-75.692,71.833],[-75.687,71.883],[-75.574,72.004],[-75.282,72.039],[-75.219,72.074],[-75.488,72.119],[-75.797,72.104],[-76.02,72.046],[-76.09,71.979],[-76.239,71.931],[-76.374,71.842],[-76.409,71.854],[-76.015,72.087],[-75.607,72.143],[-75.238,72.118],[-74.947,72.25],[-75.142,72.4],[-75.2,72.462],[-75.192,72.492],[-75.932,72.584],[-76.065,72.55],[-76.037,72.489],[-76.108,72.473],[-76.163,72.526],[-76.167,72.586],[-76.682,72.642],[-76.654,72.671],[-76.753,72.721],[-77.063,72.753],[-77.614,72.752],[-78.431,72.587],[-78.557,72.504],[-78.559,72.438],[-78.389,72.373],[-77.55,72.198],[-77.278,72.197],[-76.997,72.128],[-77.289,72.183],[-77.589,72.181],[-77.622,72.164],[-77.59,72.127],[-77.657,72.094],[-77.621,72.136],[-77.665,72.163],[-77.655,72.201],[-77.794,72.242],[-77.947,72.264],[-78.011,72.245],[-78.026,72.282],[-78.451,72.324],[-78.473,72.242],[-78.411,72.217],[-78.384,72.176],[-78.408,72.166],[-78.529,72.236],[-78.516,72.331],[-78.604,72.359],[-78.814,72.328],[-78.749,72.28],[-78.871,72.227],[-78.402,72.105],[-78.323,71.986],[-78.116,71.977],[-78.104,71.945],[-77.907,71.848],[-77.698,71.812],[-77.752,71.749],[-77.797,71.793],[-77.966,71.837],[-78.142,71.964],[-78.321,71.937],[-78.14,71.831],[-77.904,71.768],[-78.211,71.826],[-78.382,71.928],[-78.476,72.087],[-78.854,72.173],[-78.876,72.062],[-78.924,72.015],[-78.607,71.939],[-78.592,71.903],[-78.504,71.869],[-79.061,71.975],[-79.203,71.962],[-79.233,71.976],[-79.036,72.069],[-79.006,72.144],[-78.944,72.193],[-78.986,72.234],[-78.954,72.281],[-79.028,72.277],[-79.147,72.346],[-79.342,72.4],[-79.37,72.361],[-79.544,72.286],[-79.467,72.249],[-79.451,72.195],[-79.566,72.275],[-79.75,72.216],[-79.769,72.245],[-79.639,72.289],[-79.596,72.335],[-79.769,72.412],[-79.692,72.467],[-79.799,72.501],[-79.871,72.483],[-79.852,72.463],[-79.874,72.427],[-80.065,72.384],[-80.166,72.322],[-79.941,72.196],[-79.674,72.127],[-79.992,72.177],[-80.156,72.274],[-80.261,72.295],[-80.306,72.255],[-80.241,72.198],[-80.487,72.189],[-80.347,72.088],[-80.385,72.048],[-80.747,71.982],[-80.756,71.934],[-80.972,71.882],[-80.833,71.946],[-80.825,72.008],[-80.793,72.028],[-80.847,72.057],[-81.087,72.047],[-80.993,72.071],[-81.026,72.092],[-80.771,72.104],[-80.646,72.063],[-80.567,72.073],[-80.969,72.2],[-80.839,72.2],[-80.864,72.225],[-80.794,72.285],[-80.514,72.38],[-80.493,72.453],[-80.516,72.504],[-80.881,72.438],[-81.23,72.259],[-81.379,72.242],[-81.2,72.289],[-81.176,72.339],[-81.1,72.354],[-80.942,72.455],[-80.532,72.574],[-80.541,72.629],[-80.247,72.731],[-80.319,72.799],[-80.488,72.829],[-80.638,72.923],[-80.648,72.991],[-80.585,73.014],[-80.558,73.111],[-80.641,73.166],[-81.205,73.267],[-81.18,73.415],[-81.219,73.521],[-81.317,73.6],[-81.45,73.653],[-81.476,73.698],[-81.991,73.731],[-82.841,73.733],[-83.046,73.646],[-83.201,73.661],[-84.007,73.51],[-83.652,73.445],[-83.625,73.415],[-83.651,73.367],[-83.594,73.325],[-83.601,73.297],[-83.689,73.324],[-83.752,73.427],[-84.194,73.475],[-84.656,73.391],[-84.598,73.362],[-84.587,73.323],[-84.339,73.226],[-84.655,73.306],[-84.742,73.376],[-84.808,73.388],[-85.116,73.314],[-85.189,73.229],[-84.584,73.116],[-83.784,73.041],[-83.634,72.982],[-83.868,73.03],[-84.83,73.086],[-85.148,73.142],[-85.229,73.123],[-85.126,73.051],[-85.277,73.069],[-85.407,73.136],[-85.537,73.028],[-85.178,73.007],[-85.129,73.031],[-85.059,72.994],[-85.092,72.983],[-83.955,72.748],[-85.283,72.964],[-85.571,72.967],[-85.688,72.894],[-85.65,72.864],[-85.708,72.743],[-85.682,72.681],[-85.705,72.638],[-85.624,72.587],[-85.476,72.575],[-85.617,72.546],[-85.535,72.47],[-85.339,72.406],[-85.116,72.383],[-85.127,72.352],[-84.777,72.458],[-84.787,72.409],[-84.871,72.401],[-84.876,72.372],[-84.553,72.36],[-84.442,72.383],[-84.521,72.351],[-84.816,72.353],[-84.935,72.289],[-84.67,72.236],[-84.743,72.224],[-84.613,72.164],[-84.378,72.128],[-84.414,72.12],[-84.347,72.07],[-84.165,72.021],[-84.189,72.009],[-84.169,71.944],[-84.194,71.931],[-84.286,72.029],[-84.596,72.138],[-84.702,72.144],[-84.868,72.221],[-85.471,72.262],[-85.503,72.252],[-85.418,72.22],[-85.538,72.235],[-85.496,72.21],[-85.509,72.179],[-85.397,72.137],[-85.541,72.124],[-85.495,72.089],[-85.509,72.068],[-85.78,72.034],[-85.721,72.005],[-85.981,72.029],[-85.966,71.98],[-86.051,72.011],[-86.023,71.981],[-85.56,71.901],[-85.433,71.806],[-85.58,71.785],[-85.28,71.669],[-84.876,71.628],[-84.841,71.642],[-84.867,71.668],[-84.827,71.675],[-84.628,71.668],[-84.604,71.646],[-84.658,71.584],[-84.561,71.55],[-84.526,71.469],[-84.763,71.407],[-84.741,71.377],[-84.793,71.278],[-84.666,71.217],[-84.801,71.183],[-84.83,71.073],[-84.748,70.988],[-84.799,70.922],[-84.959,70.919],[-84.975,70.945],[-84.93,71.004],[-85.006,71.031],[-84.96,71.072],[-85.147,71.083],[-84.966,71.1],[-84.876,71.07],[-84.85,71.155],[-84.962,71.189],[-85.042,71.182],[-85.001,71.16],[-85.117,71.179],[-85.089,71.152],[-85.163,71.137],[-85.392,71.175],[-85.779,71.139],[-86.27,71.003],[-86.758,70.977],[-86.82,70.989],[-86.249,71.059],[-85.933,71.179],[-85.729,71.206],[-85.515,71.176],[-85.464,71.211],[-85.4,71.194],[-85.393,71.222],[-85.472,71.231],[-85.173,71.272],[-85.247,71.262],[-85.273,71.277],[-85.254,71.287],[-84.836,71.272],[-84.872,71.333],[-84.951,71.341],[-84.915,71.388],[-84.935,71.418],[-85.501,71.511],[-85.747,71.644],[-86.111,71.783],[-86.332,71.947],[-86.331,71.98],[-86.408,72.002],[-86.434,72.05],[-86.429,72.169],[-86.459,72.201],[-86.436,72.27],[-86.241,72.42],[-86.397,72.535],[-86.687,72.645],[-86.705,72.666],[-86.682,72.684],[-86.741,72.728],[-86.654,72.869],[-86.328,73.037],[-86.292,73.103],[-86.12,73.246],[-85.915,73.366],[-85.573,73.508],[-84.956,73.665],[-84.838,73.742],[-85.239,73.822],[-86.156,73.861],[-87.227,73.791],[-88.075,73.628],[-88.857,73.336],[-88.619,73.28],[-88.887,73.304],[-88.991,73.284],[-89.047,73.247],[-88.888,73.213],[-89.151,73.182],[-89.177,73.15],[-89.126,73.146],[-89.228,73.126],[-89.309,73.048],[-89.205,73.014],[-89.361,72.992],[-89.296,72.919],[-89.414,72.825],[-89.246,72.785],[-89.303,72.75],[-89.575,72.785],[-89.548,72.769],[-89.575,72.699],[-89.471,72.666],[-89.557,72.664],[-89.545,72.632],[-89.573,72.617],[-89.737,72.617],[-89.787,72.56],[-89.794,72.463],[-89.898,72.435],[-89.781,72.427</x:v>
      </x:c>
    </x:row>
    <x:row r="68" ht="18" customHeight="1">
      <x:c r="A68" s="56" t="str">
        <x:v>LME_018</x:v>
      </x:c>
      <x:c r="B68" s="56" t="n">
        <x:v>3</x:v>
      </x:c>
      <x:c r="C68" s="56" t="n">
        <x:v>4</x:v>
      </x:c>
      <x:c r="D68" s="56" t="str">
        <x:v>],[-89.913,72.422],[-89.827,72.397],[-89.957,72.322],[-89.929,72.266],[-89.96,72.252],[-89.897,72.189],[-89.781,72.157],[-89.575,72.164],[-89.665,72.113],[-89.739,72.125],[-89.993,72.071],[-89.965,72.037],[-89.998,71.99],[-90.119,71.926],[-90.014,71.889],[-89.954,71.821],[-89.88,71.809],[-89.914,71.792],[-89.796,71.76],[-90.042,71.596],[-89.952,71.521],[-90.01,71.515],[-89.965,71.411],[-89.817,71.325],[-89.402,71.289],[-88.084,71.207],[-87.912,71.267],[-87.829,71.262],[-87.849,71.185],[-87.713,71.126],[-87.386,71.042],[-87.003,70.994],[-87.247,71.009],[-87.354,70.945],[-88.025,70.931],[-88.319,70.954],[-88.38,71.012],[-88.634,71.052],[-89.134,71.027],[-89.203,71.038],[-89.228,71.073],[-89.559,71.09],[-89.195,70.968],[-89.223,70.936],[-89.448,70.902],[-89.338,70.795],[-89.005,70.657],[-88.898,70.533],[-88.693,70.455],[-88.402,70.448],[-87.915,70.332],[-87.88,70.311],[-87.999,70.304],[-88.207,70.352],[-88.265,70.328],[-87.834,70.238],[-87.61,70.285],[-87.798,70.315],[-87.757,70.332],[-86.986,70.282],[-86.973,70.352],[-87.011,70.372],[-87.247,70.383],[-86.996,70.467],[-86.922,70.456],[-86.989,70.436],[-86.972,70.418],[-86.871,70.414],[-86.922,70.389],[-86.739,70.382],[-86.889,70.358],[-86.876,70.326],[-86.647,70.319],[-86.678,70.373],[-86.341,70.484],[-86.375,70.525],[-86.288,70.484],[-86.513,70.416],[-86.592,70.358],[-86.552,70.347],[-86.575,70.311],[-86.549,70.297],[-86.552,70.235],[-86.255,70.106],[-85.823,70.0],[-85.236,69.989],[-85.618,70.071],[-85.852,70.038],[-85.875,70.083],[-85.354,70.103],[-84.983,70.064],[-84.797,70.108],[-84.871,70.072],[-84.823,70.028],[-84.332,69.98],[-83.654,69.946],[-83.345,69.977],[-83.266,70.014],[-83.067,70.011],[-82.49,69.849],[-82.673,69.876],[-82.689,69.851],[-82.554,69.798],[-82.812,69.806],[-82.879,69.779],[-82.644,69.727],[-82.702,69.681],[-83.253,69.705],[-83.346,69.676],[-83.942,69.743],[-84.376,69.857],[-84.75,69.833],[-84.882,69.856],[-84.854,69.831],[-84.872,69.816],[-85.049,69.8],[-85.064,69.77],[-85.377,69.851],[-85.572,69.856],[-85.586,69.827],[-85.362,69.822],[-85.332,69.779],[-85.392,69.75],[-85.409,69.789],[-85.515,69.768],[-85.441,69.739],[-85.439,69.701],[-85.527,69.673],[-85.544,69.638],[-85.38,69.567],[-85.479,69.562],[-85.531,69.521],[-85.539,69.467],[-85.491,69.437],[-85.423,69.462],[-85.339,69.439],[-85.503,69.405],[-85.439,69.365],[-85.449,69.341],[-85.339,69.312],[-85.502,69.319],[-85.473,69.272],[-85.383,69.206],[-85.203,69.181],[-85.308,69.144],[-85.224,69.129],[-85.173,69.17],[-84.995,69.173],[-85.14,69.125],[-84.999,69.144],[-84.969,69.137],[-85.024,69.115],[-84.964,69.115],[-84.947,69.081],[-84.769,69.083],[-84.736,69.035],[-84.528,69.017],[-84.578,68.994],[-84.818,69.032],[-84.848,69.006],[-84.958,69.017],[-84.987,69.0],[-84.791,68.943],[-85.115,68.959],[-85.141,68.947],[-84.997,68.926],[-85.069,68.906],[-85.002,68.882],[-85.194,68.867],[-85.032,68.811],[-84.835,68.821],[-84.754,68.772],[-84.787,68.734],[-85.263,68.752],[-85.211,68.72],[-85.229,68.71],[-85.514,68.784],[-85.563,68.777],[-85.458,68.755],[-85.664,68.727],[-85.747,68.622],[-85.716,68.502],[-85.742,68.471],[-85.668,68.448],[-85.745,68.435],[-85.713,68.397],[-85.843,68.317],[-85.806,68.295],[-85.842,68.23],[-85.785,68.216],[-85.888,68.19],[-85.858,68.137],[-85.914,68.104],[-85.893,68.051],[-86.085,67.977],[-86.127,68.014],[-86.129,67.95],[-86.351,67.833],[-86.525,67.681],[-86.451,67.597],[-86.497,67.502],[-86.474,67.469],[-86.532,67.44],[-86.518,67.357],[-86.592,67.345],[-86.611,67.402],[-86.647,67.358],[-86.779,67.422],[-86.961,67.361],[-86.974,67.317],[-87.081,67.354],[-86.963,67.251],[-87.076,67.254],[-87.107,67.179],[-87.154,67.24],[-87.229,67.226],[-87.284,67.094],[-87.341,67.176],[-87.427,67.171],[-87.517,67.116],[-87.506,67.185],[-87.358,67.262],[-87.449,67.261],[-87.484,67.362],[-87.956,67.607],[-88.139,67.664],[-88.162,67.737],[-88.269,67.794],[-88.371,67.959],[-88.356,67.999],[-88.381,68.025],[-88.277,68.112],[-88.392,68.287],[-88.194,68.374],[-88.174,68.238],[-88.005,68.231],[-87.936,68.196],[-87.849,68.244],[-87.788,68.327],[-87.792,68.398],[-87.948,68.605],[-87.917,68.656],[-87.964,68.761],[-88.209,68.912],[-88.773,69.099],[-88.969,69.241],[-89.114,69.275],[-89.322,69.247],[-89.39,69.219],[-89.49,69.111],[-89.717,69.006],[-89.757,68.94],[-89.713,68.849],[-89.737,68.831],[-89.685,68.81],[-89.729,68.699],[-89.714,68.649],[-89.766,68.622],[-89.747,68.67],[-89.802,68.712],[-89.894,68.661],[-89.95,68.608],[-89.928,68.564],[-89.801,68.54],[-89.912,68.473],[-89.904,68.451],[-89.998,68.435],[-89.985,68.396],[-90.039,68.352],[-90.168,68.312],[-90.123,68.254],[-90.255,68.233],[-90.324,68.301],[-90.326,68.35],[-90.477,68.332],[-90.317,68.373],[-90.607,68.446],[-90.474,68.531],[-90.539,68.565],[-90.495,68.597],[-90.564,68.625],[-90.497,68.664],[-90.479,68.706],[-90.527,68.744],[-90.507,68.78],[-90.449,68.776],[-90.473,68.8],[-90.439,68.823],[-90.594,68.806],[-90.436,68.833],[-90.482,68.856],[-90.436,68.874],[-90.629,68.916],[-90.584,68.929],[-90.605,68.978],[-90.709,69.004],[-90.665,69.083],[-91.447,69.353],[-91.194,69.288],[-90.956,69.356],[-91.008,69.306],[-91.1,69.279],[-90.921,69.3],[-90.968,69.264],[-90.822,69.252],[-90.797,69.361],[-90.582,69.417],[-90.704,69.454],[-90.556,69.422],[-90.37549090909091,69.44238005865103],[-90.437,69.49],[-90.699,69.539],[-90.759,69.483],[-90.885,69.483],[-90.889,69.534],[-91.103,69.509],[-91.192,69.563],[-91.341,69.517],[-91.57,69.52],[-91.361,69.546],[-91.22,69.618],[-91.092,69.632],[-91.168,69.627],[-91.202,69.655],[-91.251,69.635],[-91.485,69.663],[-91.595,69.611],[-91.591,69.579],[-91.798,69.514],[-91.803,69.483],[-92.125,69.555],[-92.301,69.642],[-92.088,69.623],[-92.371,69.663],[-92.35,69.701],[-92.662,69.653],[-92.92,69.67],[-92.535,69.705],[-92.87,69.699],[-92.689,69.745],[-92.657,69.789],[-92.565,69.762],[-92.555,69.808],[-92.255,69.878],[-92.267,69.902],[-92.081,69.986],[-91.94,70.02],[-92.13,70.085],[-92.432,70.076],[-92.467,70.043],[-92.587,70.077],[-92.479,70.091],[-92.389,70.145],[-92.481,70.177],[-92.265,70.194],[-92.363,70.24],[-92.283,70.251],[-92.227,70.185],[-91.972,70.119],[-91.596,70.134],[-91.514,70.167],[-91.636,70.232],[-91.694,70.197],[-91.726,70.298],[-91.688,70.316],[-91.73,70.357],[-91.89,70.354],[-91.9,70.331],[-91.855,70.303],[-91.92,70.296],[-91.952,70.255],[-91.997,70.298],[-92.086,70.298],[-91.995,70.317],[-91.997,70.391],[-92.132,70.434],[-92.117,70.471],[-92.286,70.488],[-92.187,70.505],[-92.265,70.548],[-92.157,70.573],[-92.199,70.607],[-92.257,70.62],[-92.291,70.566],[-92.34,70.587],[-92.296,70.621],[-92.341,70.643],[-92.676,70.675],[-92.641,70.715],[-92.719,70.724],[-92.658,70.736],[-92.692,70.746],[-92.677,70.772],[-93.027,70.853],[-93.048,70.874],[-92.945,70.836],[-92.852,70.857],[-92.908,70.904],[-92.853,71.039],[-92.89,71.066],[-92.856,71.157],[-92.931,71.214],[-92.942,71.289],[-92.995,71.316],[-92.974,71.341],[-93.143,71.375],[-93.231,71.474],[-93.618,71.569],[-93.819,71.652],[-93.697,71.711],[-93.712,71.761],[-93.973,71.746],[-94.054,71.787],[-94.143,71.756],[-94.194,71.792],[-94.418,71.66],[-94.4,71.754],[-94.357,71.796],[-94.402,71.814],[-94.451,71.788],[-94.488,71.824],[-94.539,71.758],[-94.594,71.743],[-94.649,71.816],[-94.461,71.849],[-94.45,71.884],[-94.5,71.898],[-94.387,71.934],[-94.53,71.994],[-94.741,71.992],[-95.217,71.945],[-95.257,71.867],[-95.192,71.841],[-94.99824536936153,71.83921834822401],[-95.227,71.827],[-95.288,71.762],[-95.263,71.724],[-95.508,71.72],[-95.725,71.626],[-95.895,71.611],[-95.876,71.583],[-95.943,71.554],[-95.8,71.505],[-95.491,71.482],[-95.377,71.509],[-95.549,71.428],[-95.433,71.371],[-95.589,71.354],[-95.52,71.324],[-95.535,71.291],[-95.673,71.287],[-95.894,71.391],[-96.046,71.418],[-96.193,71.39],[-96.307,71.296],[-96.489,71.286],[-96.475,71.256],[-96.428,71.255],[-96.459,71.197],[-96.377,71.149],[-96.451,71.168],[-96.561,71.126],[-96.461,71.081],[-96.414,71.084],[-96.409,71.119],[-96.37,71.09],[-96.496,71.04],[-96.513,70.95],[-96.615,70.804],[-96.435,70.737],[-96.384,70.676],[-96.164,70.616],[-96.116,70.656],[-95.818,70.71],[-96.048,70.647],[-96.061,70.617],[-95.789,70.537],[-96.07,70.588],[-96.188,70.529],[-96.243,70.57],[-96.325,70.491],[-96.34,70.415],[-96.49,70.375],[-98.495,71.303],[-98.198,71.415],[-98.038,71.527],[-98.149,71.539],[-98.183,71.584],[-98.381,71.654],[-98.41,71.689],[-98.391,71.707],[-98.494,71.714],[-98.451,71.794],[-98.263,71.867],[-98.291,71.895],[-98.267,71.904],[-98.209,71.884],[-98.321,71.803],[-98.36,71.728],[-98.207,71.646],[-97.988,71.662],[-97.505,71.612],[-97.084,71.7],[-96.978,71.795],[-96.775,71.844],[-96.678,71.837],[-96.738,71.825],[-96.745,71.792],[-96.592,71.811],[-96.493,71.914],[-96.523,71.934],[-96.701,71.9],[-96.764,71.915],[-96.523,71.959],[-96.489,72.035],[-96.673,72.013],[-96.867,72.041],[-96.537,72.075],[-96.483,72.113],[-96.533,72.237],[-96.615,72.246],[-96.561,72.276],[-96.872,72.321],[-96.668,72.31],[-96.298,72.416],[-96.375,72.534],[-96.439,72.535],[-96.405,72.559],[-96.46,72.608],[-96.455,72.641],[-96.585,72.694],[-96.518,72.715],[-96.537,72.75],[-97.185,72.602],[-97.179,72.667],[-97.023,72.732],[-97.082,72.78],[-97.161,72.781],[-97.236,72.842],[-97.415,72.86],[-97.258,72.884],[-97.254,72.932],[-97.225,72.94],[-97.3,72.97],[-97.684,73.033],[-97.981,73.04],[-98.266,72.973],[-98.398,72.903],[-98.428,72.856],[-98.454,72.899],[-98.427,72.944],[-98.474,72.957],[-98.442,72.982],[-98.513,73.005],[-98.241,73.075],[-97.863,73.234],[-97.841,73.273],[-97.267,73.365],[-97.172,73.353],[-97.168,73.411],[-97.249,73.429],[-97.166,73.448],[-97.197,73.47],[-97.417,73.493],[-97.607,73.455],[-97.668,73.483],[-97.638,73.539],[-97.443,73.52],[-97.445,73.58],[-97.225,73.554],[-97.002,73.62],[-96.933,73.692],[-96.973,73.744],[-97.224,73.856],[-97.471,73.858],[-97.602,73.895],[-97.837,73.862],[-97.734,73.906],[-97.788,73.913],[-98.134,73.81],[-98.688,73.772],[-98.79,73.735],[-99.115,73.749],[-99.189,73.685],[-99.248,73.696],[-99.207,73.726],[-99.398,73.799],[-99.785,73.867],[-99.836,73.901],[-99.816,73.936],[-100.143,73.931],[-100.266,73.9],[-100.3,73.86],[-100.137,73.827],[-99.929,73.882],[-99.874,73.867],[-99.881,73.901],[-99.843,73.878],[-99.866,73.838],[-100.021,73.769],[-100.027,73.73],[-100.149,73.799],[-100.627,73.864],[-100.515,74.131],[-99.926,74.982],[-99.426,74.991],[-99.5,75.021],[-99.308,75.122],[-99.272,75.116],[-99.388,75.038],[-99.375,75.008],[-99.406,74.993],[-98.956,75.004],[-98.928,75.012],[-98.96,75.052],[-98.859,75.062],[-98.846,75.01],[-98.748,74.99],[-97.95,75.021],[-97.939,75.07],[-97.967,75.104],[-98.146,75.16],[-98.073,75.199],[-98.099,75.223],[-98.026,75.211],[-98.025,75.162],[-97.863,75.111],[-97.619,75.119],[-97.567,75.147],[-97.677,75.164],[-97.654,75.18],[-97.692,75.194],[-97.8,75.194],[-97.735,75.207],[-97.888,75.301],[-97.923,75.295],[-97.913,75.264],[-97.996,75.279],[-97.894,75.329],[-98.006,75.32],[-98.048,75.285],[-98.129,75.302],[-98.081,75.33],[-98.165,75.329],[-98.108,75.372],[-98.069,75.35],[-97.873,75.371],[-98.058,75.402],[-98.037,75.412],[-97.775,75.423],[-98.056,75.452],[-97.95,75.461],[-98.043,75.481],[-97.908,75.513],[-97.848,75.502],[-97.836,75.461],[-97.756,75.462],[-97.759,75.497],[-97.858,75.546],[-97.753,75.538],[-97.744,75.571],[-97.488,75.496],[-97.496,75.442],[-97.469,75.423],[-97.281,75.397],[-97.378,75.434],[-97.423,75.506],[-97.412,75.616],[-97.369,75.653],[-97.387,75.683],[-97.939,75.741],[-97.664,75.793],[-97.558,75.864],[-97.656,75.973],[-97.581,76.042],[-97.588,76.081],[-97.494,76.139],[-97.523,76.206],[-97.784,76.32],[-97.727,76.396],[-97.663,76.419],[-97.696,76.461],[-97.663,76.481],[-97.804,76.514],[-96.934,76.72],[-96.47,76.686],[-96.403,76.64],[-96.238,76.635],[-96.159,76.583],[-95.99,76.579],[-96.017,76.549],[-95.781,76.549],[-95.588,76.604],[-95.779,76.519],[-96.052,76.524],[-96.107,76.494],[-95.831,76.395],[-95.525,76.377],[-95.4,76.398],[-95.371,76.39],[-95.452,76.37],[-94.801,76.322],[-95.011,76.331],[-95.279,76.281],[-95.367,76.301],[-95.387,76.236],[-95.033,76.221],[-94.721,76.316],[-94.626,76.275],[-93.663,76.25],[-93.638,76.259],[-93.764,76.286],[-93.654,76.326],[-93.624,76.311],[-93.658,76.294],[-93.588,76.293],[-93.315,76.36],[-93.084,76.358],[-93.056,76.339],[-93.067,76.299],[-92.794,76.207],[-92.767,76.166],[-92.637,76.116],[-92.629,76.009],[-92.109,75.859],[-92.105,75.805],[-92.174,75.744],[-92.008,75.661],[-92.081,75.617],[-92.005,75.595],[-92.21,75.551],[-92.403,75.436],[-92.459,75.369],[-92.329,75.369],[-92.448,75.318],[-92.459,75.251],[-92.504,75.218],[-92.271,75.133],[-92.056,75.15],[-92.113,75.129],[-92.013,75.095],[-92.229,75.071],[-92.198,75.053],[-92.223,75.029],[-92.048,74.958],[-92.076,74.933],[-92.015,74.914],[-92.008,74.864],[-92.058,74.797],[-91.808,74.732],[-91.875,74.712],[-91.851,74.699],[-91.652,74.72],[-91.622,74.7],[-91.685,74.678],[-91.54,74.646],[-91.36,74.643],[-91.331,74.672],[-91.37,74.7],[-91.315,74.716],[-91.277,74.688],[-91.301,74.656],[-91.281,74.634],[-91.107,74.626],[-91.226,74.734],[-91.102,74.751],[-90.854,74.875],[-90.772,74.885],[-90.741,74.847],[-90.758,74.831],[-91.025,74.703],[-90.896,74.681],[-90.845,74.722],[-90.721,74.732],[-90.761,74.714],[-90.732,74.664],[-90.62,74.62],[-90.457,74.601],[-90.317,74.626],[-90.37,74.598],[-90.107,74.549],[-90.006,74.587],[-89.946,74.532],[-89.455,74.549],[-89.382,74.584],[-89.228,74.578],[-89.125,74.617],[-89.096,74.688],[-89.271,74.755],[-89.048,74.722],[-89.011,74.781],[-89.098,74.836],[-88.91,74.778],[-88.917,74.72],[-88.848,74.659],[-88.753,74.714],[-88.75,74.778],[-88.665,74.845],[-88.618,74.846],[-88.616,74.816],[-88.548,74.843],[-88.579,74.89],[-88.548,74.908],[-88.444,74.839],[-88.487,74.791],[-88.293,74.772],[-88.432,74.762],[-88.406,74.748],[-88.434,74.696],[-88.561,74.593],[-88.571,74.55],[-88.497,74.498],[-88.217,74.483],[-88.133,74.508],[-88.093,74.48],[-87.904,74.472],[-87.769,74.515],[-87.732,74.466],[-87.575,74.462],[-87.309,74.546],[-87.374,74.519],[-87.304,74.472],[-87.038,74.474],[-87.009,74.508],[-86.944,74.461],[-86.602,74.47],[-86.794,74.54],[-86.785,74.617],[-86.691,74.544],[-86.423,74.479],[-86.245,74.524],[-86.241,74.597],[-86.197,74.615],[-86.083,74.555],[-86.121,74.482],[-85.604,74.496],[-85.48,74.537],[-85.552,74.66],[-85.527,74.689],[-85.37,74.552],[-85.364,74.502],[-85.214,74.492],[-85.044,74.523],[-85.042,74.618],[-85.073,74.641],[-84.991,74.698],[-84.951,74.673],[-84.995,74.643],[-84.983,74.571],[-84.899,74.503],[-84.7,74.525],[-84.286,74.504],[-83.855,74.551],[-83.612,74.541],[-83.484,74.575],[-83.441,74.661],[-83.387,74.683],[-83.319,74.775],[-83.519,74.839],[-83.561,74.887],[-83.511,74.902],[-83.249,74.824],[-83.082,74.818],[-83.081,74.788],[-83.023,74.781],[-83.128,74.717],[-83.089,74.637],[-82.784,74.52],[-82.557,74.515],[-82.436,74.57],[-82.382,74.541],[-82.457,74.517],[-81.811,74.457],[-81.219,74.571],[-80.232,74.578],[-80.147,74.627],[-80.197,74.641],[-80.173,74.656],[-80.212,74.691],[-80.13,74.716],[-80.247,74.757],[-80.108,74.784],[-80.098,74.82],[-80.416,74.889],[-80.362,74.924],[-80.306,74.939],[-80.243,74.869],[-80.191,74.895],[-80.211,74.931],[-80.182,74.937],[-80.143,74.898],[-80.171,74.86],[-79.931,74.813],[-79.335,74.9],[-79.556,74.987],[-79.505,74.998],[-79.614,75.02],[-79.795,75.027],[-79.975,74.999],[-80.036,74.958],[-80.266,74.947],[-80.174,74.982],[-80.441,75.038],[-79.974,75.09],[-79.944,75.136],[-79.832,75.171],[-79.629,75.175],[-79.442,75.277],[-79.612,75.298],[-79.527,75.322],[-79.51,75.338],[-79.534,75.351],[-79.488,75.383],[-79.683,75.431],[-79.586,75.455],[-79.733,75.472],[-80.373,75.463],[-79.949,75.534],[-80.083,75.542],[-80.058,75.573],[-80.256,75.622],[-80.502,75.652],[-80.984,75.633],[-81.285,75.657],[-81.101,75.752],[-81.118,75.776],[-82.327,75.837],[-82.665,75.811],[-83.099,75.732],[-83.434,75.75],[-83.515,75.79],[-83.737,75.795],[-83.698,75.814],[-83.741,75.824],[-84.003,75.821],[-83.918,75.807],[-84.022,75.767],[-84.194,75.762],[-84.299,75.703],[-84.664,75.686],[-84.635,75.663],[-84.651,75.644],[-84.497,75.632],[-85.039,75.658],[-85.074,75.652],[-85.013,75.64],[-85.322,75.574],[-85.232,75.559],[-85.566,75.571],[-85.54,75.599],[-86.154,75.501],[-85.527,75.401],[-86.17,75.419],[-86.545,75.359],[-86.615,75.366],[-86.366,75.423],[-86.584,75.475],[-86.808,75.479],[-87.251,75.621],[-87.513,75.559],[-87.416,75.485],[-87.534,75.446],[-87.606,75.45],[-87.496,75.486],[-87.749,75.578],[-88.229,75.471],[-88.306,75.492],[-88.204,75.531],[-88.739,75.679],[-88.772,75.629],[-88.902,75.605],[-88.75,75.475],[-88.769,75.435],[-88.921,75.427],[-88.982,75.44],[-88.98,75.471],[-89.1,75.484],[-89.217,75.585],[-89.442,75.583],[-89.551,75.549],[-89.707,75.557],[-89.543,75.571],[-89.588,75.589],[-89.765,75.576],[-89.658,75.62],[-89.263,75.628],[-89.161,75.756],[-89.173,75.781],[-89.588,75.859],[-89.62,75.854],[-89.547,75.843],[-89.775,75.787],[-89.779,75.832],[-89.688,75.9],[-89.955,75.978],[-89.93,76.005],[-90.015,76.01],[-90.073,75.996],[-90.119,75.932],[-90.339,75.968],[-90.505,75.895],[-90.53,75.898],[-90.526,75.931],[-90.429,75.968],[-90.718,75.956],[-90.736,75.964],[-90.677,75.978],[-90.794,75.995],[-90.896,75.927],[-91.059,75.897],[-91.079,75.848],[-91.13,75.839],[-91.129,75.909],[-90.939,75.951],[-91.074,75.987],[-90.938,76.0],[-91.161,76.018],[-90.302,76.032],[-90.191,76.061],[-90.548,76.091],[-90.849,76.061],[-90.665,76.112],[-91.22,76.162],[-91.386,76.142],[-91.409,76.151],[-91.253,76.198],[-91.614,76.262],[-91.15,76.192],[-90.111,76.124],[-90.049,76.133],[-90.456,76.166],[-89.35,76.184],[-89.192,76.242],[-89.306,76.299],[-90.368,76.4],[-90.567,76.389],[-90.991,76.448],[-91.402,76.457],[-91.567,76.499],[-91.35,76.509],[-91.091,76.478],[-90.987,76.511],[-90.826,76.463],[-90.468,76.473],[-90.528,76.5],[-90.503,76.531],[-90.582,76.565],[-90.818,76.594],[-90.986,76.649],[-91.339,76.682],[-90.584,76.723],[-90.151,76.504],[-90.0,76.47],[-89.934,76.477],[-89.924,76.508],[-89.758,76.486],[-89.671,76.504],[-89.794,76.533],[-89.863,76.604],[-89.837,76.663],[-89.672,76.699],[-89.674,76.738],[-89.746,76.768],[-89.472,76.783],[-89.468,76.754],[-89.389,76.73],[-89.457,76.713],[-89.416,76.674],[-89.604,76.622],[-89.677,76.567],[-89.541,76.542],[-89.442,76.566],[-89.403,76.525],[-89.431,76.498],[-89.232,76.434],[-89.046,76.447],[-89.033,76.418],[-88.921,76.405],[-88.783,76.461],[-88.833,76.499],[-88.71,76.595],[-88.644,76.565],[-88.683,76.526],[-88.61,76.483],[-88.654,76.48],[-88.693,76.421],[-88.632,76.397],[-88.598,76.406],[-88.612,76.452],[-88.489,76.503],[-88.516,76.524],[-88.496,76.552],[-88.661,76.6],[-88.584,76.636],[-88.704,76.71],[-88.495,76.817],[-88.489,76.765],[-88.559,76.734],[-88.478,76.656],[-88.524,76.624],[-88.349,76.514],[-88.356,76.481],[-88.438,76.464],[-88.361,76.431],[-88.434,76.402],[-87.998,76.358],[-87.901,76.363],[-87.864,76.39],[-87.881,76.403],[-87.816,76.411],[-87.789,76.366],[-87.72,76.343],[-87.591,76.341],[-87.547,76.371],[-87.402,76.353],[-87.499,76.382],[-87.43,76.418],[-87.554,76.451],[-87.493,76.504],[-87.599,76.541],[-87.564,76.616],[-87.463,76.587],[-87.5,76.535],[-87.394,76.503],[-87.423,76.457],[-87.141,76.437],[-87.118,76.421],[-87.155,76.395],[-87.131,76.384],[-86.717,76.346],[-86.633,76.442],[-86.656,76.467],[-86.301,76.525],[-86.63,76.635],[-86.212,76.535],[-86.419,76.469],[-86.412,76.408],[-86.372,76.386],[-85.736,76.356],[-85.434,76.305],[-85.263,76.311],[-85.195,76.281],[-84.382,76.312],[-84.96,76.421],[-85.051,76.514],[-85.028,76.575],[-84.971,76.582],[-84.86,76.543],[-84.784,76.47],[-84.637,76.434],[-84.196,76.456],[-84.18,76.492],[-84.25,76.537],[-84.193,76.61],[-84.331,76.647],[-84.311,76.658],[-84.087,76.624],[-84.034,76.535],[-83.691,76.429],[-83.188,76.419],[-83.242,76.457],[-83.184,76.497],[-83.239,76.517],[-83.254,76.579],[-83.521,76.695],[-83.401,76.76],[-83.356,76.752],[-83.405,76.72],[-83.388,76.671],[-83.117,76.586],[-83.062,76.497],[-83.1,76.464],[-83.004,76.429],[-82.76,76.383],[-82.26,76.399],[-82.127,76.442],[-82.225,76.527],[-82.081,76.561],[-82.461,76.636],[-82.562,76.689],[-82.556,76.723],[-82.77,76.811],[-82.725,76.819],[-82.293,76.636],[-82.081,76.631],[-81.779,76.681],[-82.057,76.609],[-81.982,76.585],[-82.084,76.524],[-82.04,76.509],[-81.492,76.469],[-81.208,76.554],[-81.178,76.531],[-81.219,76.499],[-80.992,76.483],[-80.772,76.419],[-80.784,76.375],[-81.096,76.212],[-80.954,76.191],[-81.09,76.137],[-80.866,76.169],[-80.673,76.158],[-80.606,76.192],[-80.23,76.24],[-80.087,76.224],[-79.574,76.312],[-79.273,76.304],[-79.261,76.352],[-79.178,76.38],[-79.19,76.406],[-78.969,76.434],[-78.791,76.572],[-78.566,76.564],[-78.613,76.548],[-78.588,76.513],[-78.615,76.49],[-78.377,76.458],[-78.347,76.501],[-78.139,76.526],[-78.186,76.56],[-78.09,76.609],[-77.769,76.658],[-77.813,76.682],[-77.764,76.729],[-77.789,76.782],[-77.715,76.821],[-77.881,76.858],[-77.835,76.887],[-77.908,76.914],[-77.88,76.935],[-77.897,76.956],[-78.087,77.018],[-78.384,77.0],[-78.414,76.985],[-78.398,76.963],[-78.554,76.939],[-78.567,76.887],[-78.72,76.879],[-78.698,76.839],[-78.722,76.821],[-78.965,76.842],[-78.866,76.919],[-78.886,76.927],[-79.387,76.927],[-79.366,76.963],[-79.004,77.104],[-79.063,77.131],[-79.042,77.161],[-79.424,77.233],[-79.66,77.244],[-79.936,77.207],[-80.373,77.071],[-80.41,77.081],[-80.116,77.201],[-81.106,77.283],[-81.834,77.162],[-81.911,77.194],[-81.882,77.214],[-81.904,77.249],[-82.196,77.299],[-82.092,77.316],[-81.828,77.286],[-81.166,77.337],[-81.204,77.371],[-81.485,77.372],[-81.729,77.43],[-81.748,77.448],[-81.671,77.496],[-81.671,77.532],[-81.911,77.609],[-81.949,77.645],[-81.928,77.686],[-81.848,77.666],[-81.84,77.626],[-81.62,77.586],[-81.673,77.571],[-81.575,77.545],[-81.574,77.513],[-81.371,77.476],[-81.277,77.424],[-80.753,77.331],[-80.042,77.273],[-79.712,77.318],[-79.207,77.288],[-78.784,77.381],[-78.725,77.371],[-78.84,77.31],[-78.257,77.382],[-78.231,77.398],[-78.278,77.429],[-77.949,77.502],[-77.981,77.555],[-77.723,77.599],[-77.92,77.67],[-78.081,77.673],[-77.981,77.701],[-78.052,77.73],[-77.941,77.76],[-77.959,77.802],[-78.426,77.906],[-78.183,77.963],[-78.271,77.976],[-78.261,77.995],[-77.901,77.941],[-77.211,77.949],[-76.931,77.901],[-76.548,77.945],[-76.467,77.985],[-76.246,78.016],[-75.923,77.957],[-75.638,78.068],[-72.589,78.059],[-72.293,78.051],[-72.356,78.009],[-72.245,77.97],[-72.238,77.938],[-71.939,77.886],[-71.604,77.919],[-71.621,77.856]],[[-90.375,69.442],[-90.308,69.45],[-90.37549090909091,69.44238005865103],[-90.375,69.442]],[[-77.681,77.793],[-77.579,77.819],[-77.569,77.85],[-77.718,77.863],[-77.955,77.83],[-77.888,77.781],[-77.681,77.793]],[[-70.056,77.399],[-70.917,77.467],[-71.299,77.448],[-71.076,77.371],[-70.056,77.399]],[[-71.562,77.325],[-71.349,77.363],[-71.375,77.39],[-72.259,77.456],[-72.574,77.414],[-72.117,77.346],[-72.095,77.337],[-72.13,77.318],[-72.008,77.304],[-71.562,77.325]],[[-69.465,76.579],[-69.592,76.61],[-70.035,76.572],[-69.836,76.536],[-69.622,76.535],[-69.465,76.579]],[[-69.894,76.437],[-70.067,76.454],[-70.188,76.439],[-70.008,76.394],[-69.894,76.437]],[[-84.139,76.507],[-84.104,76.484],[-84.109,76.444],[-83.986,76.423],[-83.908,76.465],[-84.098,76.507],[-84.139,76.507]],[[-79.593,75.817],[-79.444,75.792],[-79.341,75.825],[-79.42,75.848],[-79.319,75.874],[-78.879,75.844],[-79.176,75.953],[-78.846,76.047],[-78.798,76.086],[-78.924,76.121],[-79.113,76.101],[-79.308,76.013],[-79.58,75.945],[-79.597,75.902],[-79.752,75.879],[-79.598,75.861],[-79.567,75.846],[-79.593,75.817]],[[-56.613,74.48],[-56.463,74.504],[-56.705,74.559],[-56.93,74.532],[-57.557,74.488],[-56.613,74.48]],[[-97.257,74.591],[-97.47,74.621],[-97.793,74.486],[-97.653,74.456],[-97.388,74.506],[-97.257,74.591]],[[-95.654,74.642],[-95.753,74.598],[-95.731,74.584],[-95.866,74.574],[-95.481,74.5],[-95.311,74.498],[-95.245,74.528],[-95.497,74.627],[-95.654,74.642]],[[-93.428,74.955],[-93.515,75.038],[-93.643,75.039],[-93.489,75.072],[-93.509,75.091],[-93.457,75.116],[-93.578,75.198],[-93.488,75.257],[-93.648,75.301],[-93.801,75.304],[-93.65,75.321],[-93.677,75.357],[-93.99,75.435],[-94.364,75.591],[-94.918,75.637],[-95.179,75.584],[-95.275,75.606],[-95.371,75.552],[-95.457,75.568],[-95.75,75.513],[-95.838,75.459],[-95.676,75.416],[-95.761,75.391],[-95.958,75.436],[-96.15,75.401],[-96.179,75.384],[-95.928,75.398],[-95.777,75.372],[-95.92,75.347],[-95.891,75.372],[-95.944,75.378],[-96.173,75.286],[-95.903,75.29],[-96.092,75.256],[-95.988,75.25],[-96.379,75.217],[-96.4,75.205],[-96.366,75.193],[-96.381,75.175],[-96.456,75.197],[-96.605,75.063],[-96.588,75.032],[-96.614,74.985],[-96.322,75.001],[-96.328,74.975],[-96.394,74.978],[-96.379,74.944],[-96.403,74.926],[-96.357,74.907],[-96.221,74.91],[-96.142,75.018],[-96.074,75.024],[-96.056,75.01],[-96.142,74.957],[-96.051,74.973],[-96.033,74.949],[-96.128,74.916],[-95.866,74.843],[-95.923,74.823],[-95.735,74.817],[-95.725,74.843],[-95.626,74.807],[-95.518,74.812],[-95.493,74.799],[-95.546,74.753],[-95.49,74.739],[-95.447,74.746],[-95.483,74.779],[-95.457,74.798],[-95.38,74.8],[-95.467,74.774],[-95.444,74.77],[-95.283,74.798],[-95.068,74.736],[-95.08,74.681],[-94.914,74.662],[-94.869,74.685],[-94.724,74.634],[-93.741,74.636],[-93.485,74.688],[-93.463,74.729],[-93.564,74.743],[-93.439,74.758],[-93.406,74.884],[-93.428,74.955]],[[-96.417,75.523],[-96.22,75.456],[-95.91,75.56],[-96.027,75.605],[-96.396,75.65],[-96.424,75.636],[-96.419,75.589],[-97.053,75.497],[-96.941,75.408],[-96.979,75.386],[-96.881,75.38],[-96.851,75.35],[-96.777,75.372],[-96.623,75.399],[-96.692,75.43],[-96.512,75.456],[-96.549,75.52],[-96.41,75.58],[-96.36,75.569],[-96.417,75.523]],[[-96.456,75.818],[-96.661,75.789],[-96.717,75.74],[-96.697,75.731],[-96.54,75.743],[-96.456,75.818]],[[-94.829,75.883],[-94.809,75.782],[-94.629,75.746],[-94.354,75.754],[-94.288,75.784],[-94.42,75.869],[-94.453,75.962],[-94.515,75.993],[-94.904,75.937],[-94.829,75.883]],[[-95.013,76.106],[-95.147,76.117],[-95.049,76.051],[-94.929,76.051],[-94.816,76.101],[-94.862,76.144],[-95.013,76.106]],[[-95.325,73.952],[-95.311,73.885],[-95.154,73.824],[-95.046,73.856],[-94.963,73.838],[-95.116,73.807],[-95.003,73.741],[-94.866,73.687],[-94.618,73.651],[-94.957,73.659],[-95.3,73.771],[-95.646,73.736],[-95.682,73.712],[-95.656,73.699],[-95.717,73.689],[-95.676,73.665],[-95.723,73.64],[-95.543,73.582],[-95.668,73.582],[-95.641,73.562],[-95.7,73.554],[-95.633,73.528],[-95.652,73.511],[-95.626,73.501],[-95.684,73.45],[-95.601,73.382],[-95.651,73.325],[-95.585,73.298],[-95.593,73.247],[-95.558,73.231],[-95.597,73.219],[-95.579,73.159],[-95.5,73.129],[-95.648,73.117],[-95.686,73.086],[-95.643,73.047],[-95.719,72.999],[-95.623,72.927],[-95.656,72.901],[-95.666,72.801],[-95.557,72.786],[-95.57,72.766],[-95.513,72.737],[-95.6,72.735],[-95.602,72.702],[-95.364,72.643],[-95.313,72.601],[-95.347,72.587],[-95.316,72.54],[-95.2,72.524],[-95.133,72.46],[-95.197,72.451],[-95.145,72.431],[-95.236,72.429],[-95.16,72.351],[-95.215,72.205],[-95.162,72.163],[-95.171,72.139],[-94.752,72.153],[-95.197,72.107],[-95.084,72.098],[-95.196,72.052],[-95.208,71.989],[-95.105,71.995],[-95.176,71.967],[-94.45,72.023],[-94.063,71.978],[-94.03,71.999],[-94.07,72.024],[-94.022,72.059],[-94.153,72.019],[-94.236,72.031],[-94.081,72.067],[-94.014,72.164],[-93.801,72.318],[-93.628,72.342],[-93.56,72.415],[-93.469,72.44],[-93.499,72.522],[-93.569,72.571],[-93.817,72.642],[-93.776,72.735],[-93.887,72.705],[-94.142,72.735],[-94.327,72.722],[-94.298,72.77],[-93.603,72.775],[-93.311,72.815],[-93.223,72.781],[-92.393,72.707],[-92.127,72.734],[-91.819,72.862],[-91.646,72.98],[-91.643,73.021],[-91.489,73.099],[-91.366,73.206],[-91.634,73.229],[-91.262,73.264],[-91.181,73.346],[-90.93,73.484],[-90.99,73.553],[-90.765,73.562],[-90.372,73.79],[-90.377,73.856],[-90.317,73.871],[-90.275,73.839],[-90.194,73.9],[-91.065,74.006],[-91.571,74.026],[-91.926,74.013],[-92.094,73.989],[-92.132,73.946],[-92.309,73.941],[-92.328,73.951],[-92.274,73.991],[-92.334,74.031],[-92.65,74.104],[-92.749,74.076],[-92.749,74.113],[-92.796,74.125],[-93.515,74.173],[-93.759,74.139],[-93.758,74.097],[-93.722,74.083],[-93.817,74.079],[-93.952,74.139],[-94.732,74.095],[-95.245,74.01],[-95.325,73.952]],[[-90.285,74.025],[-90.008,73.985],[-89.902,74.038],[-89.992,74.067],[-90.241,74.054],[-90.285,74.025]],[[-56.154,73.824],[-55.954,73.823],[-56.142,73.876],[-56.618,73.916],[-56.774,73.87],[-56.629,73.867],[-56.689,73.835],[-56.627,73.811],[-56.319,73.832],[-56.358,73.789],[-56.323,73.783],[-56.154,73.824]],[[-96.77,72.72],[-96.694,72.756],[-96.64,72.792],[-96.722,72.829],[-96.685,72.878],[-96.737,72.895],[-97.011,72.776],[-96.955,72.734],[-96.77,72.72]],[[-97.09,72.982],[-96.991,72.931],[-96.765,72.931],[-96.637,72.966],[-96.566,73.045],[-96.639,73.119],[-96.65,73.14],[-96.771,73.114],[-96.726,73.159],[-96.848,73.187],[-97.046,73.147],[-97.143,73.063],[-97.09,72.982]],[[-99.02,73.98],[-98.973,73.951],[-99.282,73.938],[-99.438,73.897],[-99.364,73.864],[-98.815,73.833],[-99.168,73.829],[-98.962,73.805],[-98.74,73.813],[-98.721,73.822],[-98.754,73.837],[-98.715,73.861],[-98.588,73.833],[-98.145,73.874],[-98.011,73.937],[-97.764,73.988],[-97.638,74.076],[-97.758,74.119],[-98.171,74.092],[-98.492,74.034],[-98.765,74.031],[-99.02,73.98]],[[-95.441,71.795],[-95.361,71.79],[-95.488,71.741],[-95.325,71.733],[-95.26,71.827],[-95.384,71.836],[-95.45,71.819],[-95.441,71.795]],[[-87.002,70.015],[-86.662,69.967],[-86.457,70.007],[-86.612,70.112],[-86.799,70.087],[-87.091,70.15],[-87.145,70.143],[-87.103,70.121],[-87.378,70.096],[-87.288,70.073],[-87.255,70.025],[-87.104,69.988],[-87.002,70.015]],[[-91.736,69.789],[-91.535,69.727],[-91.457,69.775],[-91.502,69.814],[-91.409,69.875],[-91.494,69.85],[-91.736,69.789]],[[-90.361,69.238],[-90.272,69.256],[-90.227,69.323],[-90.155,69.351],[-90.15,69.376],[-90.196,69.385],[-90.174,69.402],[-90.205,69.446],[-90.249,69.424],[-90.23,69.39],[-90.302,69.434],[-90.501,69.372],[-90.51,69.335],[-90.403,69.297],[-90.361,69.238]],[[-90.652,69.351],[-90.681,69.311],[-90.655,69.305],[-90.696,69.278],[-90.646,69.259],[-90.691,69.228],[-90.62,69.252],[-90.613,69.208],[-90.576,69.199],[-90.456,69.235],[-90.495,69.242],[-90.472,69.281],[-90.608,69.37],[-90.692,69.372],[-9</x:v>
      </x:c>
    </x:row>
    <x:row r="69" ht="18" customHeight="1">
      <x:c r="A69" s="56" t="str">
        <x:v>LME_018</x:v>
      </x:c>
      <x:c r="B69" s="56" t="n">
        <x:v>4</x:v>
      </x:c>
      <x:c r="C69" s="56" t="n">
        <x:v>4</x:v>
      </x:c>
      <x:c r="D69" s="56" t="str">
        <x:v>0.776,69.33],[-90.777,69.272],[-90.652,69.351]],[[-89.908,68.918],[-89.934,68.951],[-89.91,69.003],[-89.963,68.992],[-90.146,68.967],[-89.908,68.918]],[[-89.782,68.767],[-89.862,68.798],[-89.856,68.823],[-89.926,68.804],[-89.896,68.83],[-89.932,68.852],[-90.026,68.772],[-90.017,68.741],[-89.957,68.725],[-89.967,68.695],[-89.916,68.705],[-89.956,68.662],[-89.782,68.767]],[[-86.879,67.81],[-86.691,67.734],[-86.584,67.725],[-86.404,67.849],[-86.369,67.955],[-86.433,68.089],[-86.411,68.209],[-86.675,68.306],[-86.844,68.213],[-86.906,68.18],[-86.898,68.136],[-86.993,68.067],[-86.841,68.011],[-86.843,67.959],[-86.952,67.924],[-86.879,67.81]],[[-83.777,69.733],[-83.661,69.722],[-83.713,69.754],[-83.529,69.787],[-83.832,69.825],[-83.913,69.793],[-83.899,69.764],[-83.777,69.733]],[[-80.856,73.476],[-80.884,73.44],[-80.862,73.396],[-80.892,73.375],[-80.844,73.352],[-80.876,73.328],[-80.797,73.277],[-80.152,73.222],[-80.11,73.18],[-80.178,73.158],[-80.123,73.114],[-80.181,73.044],[-79.999,72.863],[-79.594,72.753],[-79.209,72.745],[-78.236,72.893],[-77.704,72.897],[-76.563,72.812],[-76.15,72.842],[-76.059,72.901],[-76.119,72.94],[-76.333,72.964],[-76.26,72.997],[-76.324,73.021],[-76.279,73.046],[-76.318,73.063],[-76.241,73.092],[-76.496,73.117],[-76.632,73.167],[-76.58,73.22],[-76.746,73.286],[-76.708,73.318],[-76.893,73.321],[-77.049,73.362],[-77.029,73.398],[-77.192,73.501],[-77.424,73.555],[-78.166,73.668],[-79.452,73.631],[-80.023,73.727],[-80.109,73.694],[-80.353,73.76],[-80.683,73.756],[-80.862,73.745],[-80.796,73.702],[-80.827,73.628],[-80.902,73.603],[-80.867,73.545],[-80.695,73.478],[-80.856,73.476]],[[-56.431,73.704],[-56.49,73.683],[-56.966,73.658],[-56.876,73.655],[-56.896,73.632],[-56.833,73.611],[-56.457,73.642],[-56.342,73.68],[-56.431,73.704]],[[-56.28,73.596],[-56.312,73.61],[-56.189,73.627],[-56.346,73.645],[-56.307,73.618],[-56.503,73.607],[-56.559,73.556],[-56.354,73.549],[-56.319,73.566],[-56.352,73.584],[-56.28,73.596]],[[-55.847,73.382],[-56.018,73.41],[-55.955,73.376],[-56.087,73.377],[-56.023,73.362],[-56.153,73.304],[-55.936,73.303],[-55.847,73.382]],[[-55.803,73.279],[-55.628,73.299],[-55.668,73.359],[-55.872,73.328],[-55.786,73.331],[-55.803,73.279]],[[-55.971,73.122],[-55.988,73.144],[-55.945,73.176],[-55.814,73.221],[-55.896,73.261],[-56.017,73.229],[-55.977,73.213],[-55.962,73.189],[-56.061,73.199],[-56.025,73.166],[-56.113,73.172],[-56.039,73.127],[-56.132,73.082],[-55.971,73.122]],[[-55.689,72.994],[-55.631,72.972],[-55.482,72.95],[-55.388,72.962],[-55.364,72.993],[-55.306,72.918],[-55.071,72.955],[-55.519,73.046],[-55.689,72.994]],[[-55.697,72.613],[-55.644,72.65],[-55.578,72.61],[-55.481,72.609],[-55.584,72.587],[-55.55,72.554],[-55.438,72.609],[-55.373,72.584],[-55.371,72.626],[-55.299,72.646],[-55.27,72.692],[-55.094,72.732],[-55.051,72.787],[-54.964,72.808],[-55.152,72.846],[-55.221,72.829],[-55.109,72.8],[-55.23,72.819],[-55.618,72.755],[-55.606,72.704],[-55.816,72.655],[-55.849,72.611],[-55.697,72.613]],[[-54.801,72.722],[-54.981,72.764],[-55.063,72.718],[-55.032,72.695],[-54.857,72.692],[-54.801,72.722]],[[-55.034,72.69],[-55.21,72.674],[-55.194,72.643],[-55.115,72.627],[-55.262,72.598],[-55.108,72.603],[-54.947,72.672],[-55.034,72.69]],[[-55.028,72.585],[-55.185,72.583],[-55.383,72.545],[-55.08,72.523],[-55.028,72.585]],[[-55.638,72.776],[-55.989,72.768],[-55.974,72.744],[-56.226,72.706],[-56.17,72.658],[-56.037,72.65],[-55.897,72.659],[-55.941,72.7],[-55.884,72.723],[-55.772,72.681],[-55.704,72.715],[-55.701,72.757],[-55.638,72.776]],[[-85.837,72.263],[-85.864,72.297],[-86.11,72.29],[-85.889,72.218],[-85.837,72.263]],[[-79.683,72.431],[-79.582,72.352],[-79.441,72.371],[-79.436,72.418],[-79.577,72.456],[-79.624,72.442],[-79.683,72.431]],[[-78.95,72.335],[-78.732,72.369],[-78.956,72.444],[-79.076,72.403],[-79.053,72.361],[-78.95,72.335]],[[-55.11,72.298],[-55.03,72.294],[-55.009,72.363],[-55.099,72.38],[-55.199,72.331],[-55.334,72.317],[-55.633,72.292],[-55.431,72.269],[-55.65,72.226],[-55.689,72.193],[-55.506,72.143],[-55.345,72.167],[-55.11,72.298]],[[-74.797,72.168],[-74.674,72.23],[-74.851,72.218],[-74.947,72.173],[-74.797,72.168]],[[-55.41,71.89],[-55.548,71.931],[-55.803,71.886],[-55.668,71.823],[-55.526,71.824],[-55.41,71.89]],[[-73.407,71.556],[-73.352,71.557],[-73.283,71.638],[-73.149,71.68],[-73.276,71.692],[-73.448,71.594],[-73.407,71.556]],[[-73.04,71.58],[-72.786,71.53],[-72.727,71.539],[-72.661,71.598],[-72.696,71.651],[-72.781,71.661],[-72.949,71.645],[-73.04,71.58]],[[-73.061,71.295],[-72.972,71.317],[-73.017,71.343],[-73.031,71.407],[-72.817,71.445],[-72.985,71.521],[-73.169,71.422],[-73.18,71.451],[-73.074,71.537],[-73.148,71.564],[-73.367,71.527],[-73.374,71.486],[-73.255,71.415],[-73.272,71.362],[-73.066,71.325],[-73.093,71.309],[-73.061,71.295]],[[-52.927,71.385],[-53.184,71.321],[-53.116,71.206],[-52.936,71.147],[-52.642,71.169],[-52.603,71.231],[-52.328,71.288],[-52.402,71.351],[-52.927,71.385]],[[-53.685,71.024],[-53.426,71.067],[-53.382,71.135],[-53.61,71.316],[-53.991,71.124],[-53.685,71.024]],[[-71.113,71.089],[-71.04,71.156],[-71.201,71.126],[-71.255,71.074],[-71.113,71.089]],[[-71.956,70.818],[-71.914,70.849],[-71.609,70.902],[-71.416,70.908],[-71.34,70.991],[-71.832,71.071],[-72.009,71.05],[-72.039,70.95],[-72.078,70.924],[-72.223,70.917],[-72.118,70.851],[-72.112,70.811],[-71.956,70.818]],[[-51.557,70.871],[-52.023,70.979],[-52.133,70.952],[-52.158,70.884],[-51.651,70.835],[-51.557,70.871]],[[-54.737,70.434],[-55.028,70.483],[-54.993,70.402],[-54.902,70.37],[-54.647,70.379],[-54.737,70.434]],[[-54.867,69.933],[-54.796,69.875],[-54.936,69.846],[-54.885,69.804],[-54.634,69.775],[-54.389,69.675],[-54.677,69.751],[-54.896,69.749],[-54.994,69.695],[-54.659,69.571],[-54.071,69.546],[-53.985,69.561],[-53.99,69.597],[-53.951,69.606],[-53.866,69.567],[-53.992,69.492],[-53.731,69.516],[-53.859,69.466],[-53.792,69.451],[-53.629,69.491],[-53.596,69.516],[-53.608,69.548],[-53.559,69.566],[-53.347,69.58],[-53.486,69.561],[-53.577,69.474],[-53.386,69.44],[-53.654,69.448],[-53.796,69.417],[-54.244,69.444],[-54.218,69.434],[-54.259,69.422],[-54.264,69.389],[-54.154,69.336],[-53.902,69.312],[-53.853,69.263],[-53.561,69.231],[-53.183,69.314],[-52.254,69.448],[-52.01,69.524],[-51.833,69.626],[-52.027,69.674],[-51.904,69.732],[-51.961,69.786],[-52.693,69.917],[-53.037,70.116],[-53.266,70.195],[-54.381,70.323],[-54.751,70.246],[-54.843,70.176],[-54.83,70.078],[-54.728,70.02],[-54.229,69.913],[-54.769,69.963],[-54.867,69.933]],[[-51.388,69.705],[-51.334,69.685],[-51.245,69.569],[-51.249,69.533],[-51.122,69.504],[-50.958,69.551],[-50.987,69.63],[-50.965,69.724],[-50.876,69.771],[-50.797,69.761],[-50.654,69.837],[-50.721,69.871],[-50.789,69.861],[-50.796,69.893],[-51.059,69.924],[-51.207,69.916],[-51.227,69.907],[-51.185,69.894],[-51.363,69.852],[-51.197,69.833],[-51.007,69.88],[-51.388,69.705]],[[-67.531,69.529],[-67.309,69.553],[-67.507,69.602],[-67.55,69.566],[-67.75,69.521],[-67.482,69.5],[-67.552,69.523],[-67.531,69.529]],[[-67.91,69.527],[-67.848,69.592],[-67.723,69.649],[-67.96,69.705],[-67.827,69.656],[-68.064,69.67],[-68.31,69.591],[-67.91,69.527]],[[-68.459,68.791],[-67.87,68.699],[-67.661,68.702],[-68.225,68.797],[-68.417,68.814],[-68.459,68.791]],[[-53.121,68.564],[-52.408,68.661],[-52.327,68.633],[-52.13,68.704],[-52.236,68.714],[-52.634,68.71],[-52.617,68.697],[-52.847,68.667],[-52.768,68.666],[-52.801,68.654],[-53.049,68.636],[-53.121,68.564]],[[-52.989,68.358],[-52.852,68.426],[-52.981,68.492],[-53.048,68.489],[-52.971,68.436],[-53.12,68.452],[-53.221,68.43],[-53.195,68.416],[-53.212,68.401],[-53.112,68.358],[-52.989,68.358]],[[-66.298,68.249],[-66.662,68.209],[-66.629,68.182],[-66.301,68.149],[-66.257,68.164],[-66.254,68.225],[-66.183,68.263],[-66.298,68.249]],[[-65.676,68.18],[-65.722,68.164],[-65.687,68.096],[-65.496,68.128],[-65.676,68.18]],[[-53.488,68.058],[-53.4,68.06],[-53.357,68.007],[-53.225,68.059],[-53.284,68.099],[-53.389,68.11],[-53.488,68.058]],[[-64.025,67.511],[-63.758,67.521],[-63.952,67.654],[-63.979,67.626],[-64.034,67.559],[-64.025,67.511]],[[-63.797,67.3],[-63.83,67.284],[-63.456,67.264],[-63.358,67.294],[-63.485,67.341],[-63.589,67.305],[-63.586,67.353],[-63.797,67.3]],[[-62.734,67.043],[-62.652,67.047],[-62.58,67.102],[-62.375,67.166],[-62.425,67.191],[-62.642,67.174],[-62.62,67.135],[-62.796,67.1],[-62.81,67.057],[-62.899,67.058],[-62.752,67.011],[-62.734,67.043]],[[-63.139,67.059],[-63.01,67.01],[-62.912,67.015],[-62.961,67.055],[-63.111,67.08],[-63.139,67.059]],[[-53.019,66.882],[-52.868,66.897],[-52.944,66.902],[-53.346,66.874],[-53.443,66.837],[-53.41,66.828],[-53.464,66.799],[-53.241,66.839],[-53.185,66.819],[-53.019,66.882]],[[-62.147,66.212],[-62.262,66.28],[-62.422,66.222],[-62.147,66.212]],[[-62.332,65.612],[-62.272,65.663],[-62.215,65.61],[-62.196,65.646],[-62.132,65.657],[-62.137,65.682],[-62.199,65.686],[-62.168,65.703],[-62.186,65.712],[-62.298,65.709],[-62.253,65.742],[-62.32,65.749],[-62.374,65.72],[-62.474,65.742],[-62.482,65.716],[-62.442,65.689],[-62.466,65.664],[-62.313,65.661],[-62.332,65.612]],[[-53.232,65.598],[-53.168,65.556],[-53.025,65.54],[-52.895,65.577],[-52.847,65.639],[-53.033,65.648],[-53.232,65.598]],[[-52.872,65.514],[-52.97,65.526],[-53.02,65.51],[-52.986,65.486],[-53.088,65.492],[-52.954,65.428],[-52.9,65.437],[-52.918,65.455],[-52.872,65.514]],[[-66.575,66.314],[-66.958,66.412],[-66.781,66.334],[-66.848,66.342],[-66.83,66.324],[-66.623,66.281],[-66.575,66.314]],[[-65.208,64.64],[-65.309,64.66],[-65.253,64.706],[-65.293,64.736],[-65.402,64.646],[-65.397,64.739],[-65.449,64.679],[-65.616,64.599],[-65.686,64.515],[-65.461,64.521],[-65.543,64.544],[-65.397,64.556],[-65.36,64.575],[-65.433,64.588],[-65.208,64.64]],[[-65.11,64.344],[-65.102,64.296],[-65.066,64.227],[-64.989,64.209],[-64.885,64.288],[-65.037,64.29],[-64.983,64.33],[-65.021,64.363],[-65.11,64.344]],[[-64.695,63.784],[-64.459,63.673],[-64.386,63.702],[-64.426,63.778],[-64.498,63.741],[-64.609,63.783],[-64.506,63.838],[-64.604,63.839],[-64.557,63.91],[-64.629,63.881],[-64.631,63.912],[-64.683,63.914],[-64.734,63.882],[-64.777,63.868],[-64.748,63.828],[-64.812,63.877],[-64.91,63.837],[-64.916,63.806],[-64.802,63.764],[-64.695,63.784]],[[-64.399,63.849],[-64.234,63.771],[-64.181,63.785],[-64.237,63.796],[-64.179,63.811],[-64.187,63.867],[-64.399,63.849]],[[-64.061,63.271],[-64.088,63.33],[-64.287,63.43],[-64.252,63.441],[-64.307,63.483],[-64.275,63.496],[-64.326,63.638],[-64.387,63.675],[-64.496,63.61],[-64.389,63.484],[-64.422,63.472],[-64.267,63.326],[-64.182,63.297],[-64.167,63.323],[-64.061,63.271]],[[-64.152,63.627],[-64.2,63.633],[-64.209,63.575],[-64.109,63.483],[-64.078,63.551],[-64.152,63.627]],[[-64.881,63.486],[-64.962,63.562],[-65.007,63.556],[-64.987,63.515],[-65.053,63.548],[-64.972,63.495],[-64.942,63.431],[-64.848,63.388],[-64.881,63.486]],[[-50.683,63.117],[-50.778,63.188],[-50.878,63.139],[-50.866,63.105],[-50.8,63.082],[-50.683,63.117]],[[-50.558,63.206],[-50.612,63.202],[-50.681,63.145],[-50.666,63.122],[-50.469,63.153],[-50.558,63.206]],[[-64.839,62.578],[-64.909,62.604],[-65.142,62.547],[-64.973,62.53],[-64.839,62.578]],[[-64.394,62.461],[-64.482,62.482],[-64.36,62.501],[-64.39,62.534],[-64.463,62.514],[-64.467,62.544],[-64.55,62.562],[-64.56,62.535],[-64.767,62.563],[-64.862,62.532],[-64.791,62.495],[-64.96,62.47],[-64.952,62.428],[-64.599,62.366],[-64.477,62.408],[-64.505,62.443],[-64.394,62.461]],[[-65.016,61.852],[-65.08,61.931],[-65.19,61.946],[-65.245,61.915],[-65.252,61.87],[-65.157,61.784],[-64.952,61.722],[-64.825,61.758],[-64.899,61.833],[-64.954,61.821],[-64.965,61.89],[-65.016,61.852]],[[-48.714,61.368],[-48.824,61.326],[-48.583,61.313],[-48.514,61.342],[-48.714,61.368]],[[-47.873,60.716],[-47.903,60.676],[-47.651,60.755],[-47.807,60.741],[-47.831,60.754],[-47.768,60.765],[-47.795,60.776],[-47.759,60.809],[-47.88,60.796],[-47.954,60.838],[-48.101,60.806],[-48.239,60.796],[-48.186,60.785],[-48.163,60.737],[-48.094,60.741],[-48.124,60.724],[-48.056,60.692],[-47.873,60.716]],[[-46.221,60.932],[-46.207,60.95],[-46.346,60.919],[-46.845,60.761],[-46.754,60.75],[-46.658,60.792],[-46.449,60.808],[-46.39,60.86],[-46.322,60.849],[-46.164,60.922],[-46.221,60.932]],[[-46.499,60.699],[-46.346,60.668],[-46.419,60.717],[-46.357,60.709],[-46.249,60.75],[-46.297,60.783],[-46.499,60.699]],[[-45.354,60.382],[-45.411,60.182],[-45.19,60.26],[-45.141,60.363],[-45.354,60.382]],[[-51.084,64.443],[-51.183,64.397],[-51.135,64.382],[-51.206,64.331],[-51.167,64.295],[-51.265,64.285],[-51.23,64.253],[-51.339,64.259],[-51.264,64.215],[-51.141,64.258],[-51.127,64.299],[-50.971,64.418],[-50.824,64.475],[-50.819,64.542],[-51.025,64.549],[-51.084,64.443]],[[-51.556,64.258],[-51.444,64.298],[-51.461,64.266],[-51.433,64.262],[-51.321,64.326],[-51.44,64.363],[-51.601,64.282],[-51.556,64.258]],[[-51.103,64.558],[-51.264,64.561],[-51.261,64.536],[-51.342,64.487],[-51.344,64.447],[-51.517,64.385],[-51.283,64.382],[-51.103,64.558]],[[-52.229,68.149],[-51.956,68.194],[-52.191,68.131],[-51.92,68.13],[-51.547,68.201],[-51.454,68.258],[-52.316,68.169],[-52.229,68.149]],[[-51.44,68.082],[-51.205,68.122],[-51.433,68.151],[-51.55,68.129],[-52.008,68.077],[-51.44,68.082]],[[-51.862,70.722],[-51.54,70.648],[-51.507,70.668],[-51.693,70.728],[-51.862,70.722]],[[-51.664,70.563],[-51.32,70.497],[-51.246,70.496],[-51.533,70.574],[-51.664,70.563]],[[-53.098,71.571],[-52.756,71.66],[-53.474,71.652],[-53.452,71.568],[-53.406,71.546],[-53.176,71.528],[-53.103,71.544],[-53.098,71.571]],[[-64.957,76.049],[-65.032,76.078],[-65.221,76.046],[-65.08,76.013],[-64.957,76.049]],[[-55.767,73.455],[-55.664,73.477],[-55.701,73.445],[-55.654,73.447],[-55.646,73.417],[-55.753,73.4],[-55.728,73.384],[-55.603,73.378],[-55.588,73.41],[-55.471,73.432],[-55.9,73.535],[-55.97,73.577],[-56.116,73.557],[-55.884,73.524],[-55.895,73.501],[-55.8191387044415,73.47373734690866],[-56.055,73.454],[-55.827,73.417],[-55.79,73.444],[-55.81424962178517,73.47198033282905],[-55.767,73.455]]],[[[-52.194,68.565],[-52.18838945790658,68.56287709218087],[-52.21159039792385,68.56368728373702],[-52.194,68.565]]],[[[-83.255,69.557],[-83.126,69.54],[-82.904,69.52],[-83.294,69.534],[-83.255,69.557]]],[[[-94.99824536936153,71.83921834822401],[-94.89,71.845],[-94.83859289067743,71.83775027945451],[-94.99824536936153,71.83921834822401]]],[[[-94.734,71.823],[-94.83859289067743,71.83775027945451],[-94.757,71.837],[-94.607,71.863],[-94.734,71.823]]],[[[-93.357,76.471],[-93.581,76.423],[-93.538,76.407],[-93.457,76.404],[-93.548,76.386],[-93.652,76.442],[-93.307,76.547],[-93.302,76.576],[-93.101,76.587],[-93.357,76.471]]],[[[-92.767,76.605],[-92.547,76.617],[-92.655,76.595],[-92.767,76.605]]],[[[-92.055,76.644],[-92.135,76.619],[-92.387,76.594],[-92.535,76.618],[-92.055,76.644]]],[[[-96.503,76.789],[-96.581,76.77],[-96.306,76.754],[-96.691,76.757],[-96.503,76.789]]],[[[-62.604,66.404],[-62.716,66.407],[-62.60622513881878,66.40650328117113],[-62.604,66.404]]],[[[-64.39594721407624,67.71428184195926],[-64.401,67.708],[-64.43394134802331,67.70595279758047],[-64.39594721407624,67.71428184195926]]],[[[-50.963,68.932],[-51.084,68.882],[-51.10100864553313,68.88216354466859],[-50.963,68.932]]],[[[-55.8191387044415,73.47373734690866],[-55.816,73.474],[-55.81424962178517,73.47198033282905],[-55.8191387044415,73.47373734690866]]]]}</x:v>
      </x:c>
    </x:row>
    <x:row r="70" ht="18" customHeight="1">
      <x:c r="A70" s="56" t="str">
        <x:v>LME_016</x:v>
      </x:c>
      <x:c r="B70" s="56" t="n">
        <x:v>1</x:v>
      </x:c>
      <x:c r="C70" s="56" t="n">
        <x:v>1</x:v>
      </x:c>
      <x:c r="D70" s="56" t="str">
        <x:v>{"type":"MultiPolygon","coordinates":[[[[-37.856,-22.967],[-40.967,-21.954],[-41.014,-21.761],[-41.01,-21.615],[-41.064,-21.501],[-40.97,-21.357],[-40.961,-21.236],[-40.846,-21.093],[-40.814,-20.928],[-40.766,-20.859],[-40.655,-20.811],[-40.624,-20.831],[-40.475,-20.636],[-40.406,-20.599],[-40.262,-20.328],[-40.366,-20.318],[-40.376,-20.27],[-40.347,-20.256],[-40.369,-20.234],[-40.299,-20.234],[-40.293,-20.282],[-40.262,-20.263],[-40.237,-20.284],[-40.167,-20.118],[-40.182,-20.046],[-40.128,-19.965],[-40.152,-19.954],[-40.091,-19.921],[-40.003,-19.738],[-39.806,-19.64],[-39.699,-19.393],[-39.748,-18.705],[-39.644,-18.223],[-39.452,-17.95],[-39.276,-17.869],[-39.131,-17.684],[-39.191,-17.576],[-39.207,-17.147],[-39.116,-16.892],[-39.131,-16.761],[-39.047,-16.422],[-39.001,-16.362],[-39.014,-16.287],[-38.862,-15.858],[-38.934,-15.694],[-38.96,-15.54],[-39.022,-14.82],[-39.053,-14.807],[-39.032,-14.783],[-39.067,-14.644],[-38.921,-13.916],[-38.941,-13.888],[-38.991,-13.921],[-38.947,-13.966],[-38.974,-14.018],[-38.959,-14.066],[-39.057,-14.115],[-39.039,-14.176],[-39.076,-14.144],[-39.071,-14.078],[-39.025,-14.091],[-38.979,-14.06],[-38.993,-13.977],[-39.063,-13.941],[-39.069,-13.871],[-39.017,-13.893],[-38.991,-13.857],[-39.111,-13.764],[-39.112,-13.726],[-39.15,-13.743],[-39.094,-13.715],[-39.027,-13.82],[-38.98,-13.834],[-38.998,-13.764],[-38.963,-13.681],[-39.004,-13.602],[-39.005,-13.509],[-39.053,-13.484],[-39.082,-13.608],[-39.118,-13.606],[-39.082,-13.588],[-39.048,-13.339],[-39.033,-13.372],[-38.954,-13.376],[-38.943,-13.244],[-38.807,-13.151],[-38.9,-13.118],[-38.894,-13.08],[-38.786,-13.021],[-38.725,-12.874],[-38.856,-12.852],[-38.919,-12.736],[-38.86,-12.661],[-38.875,-12.757],[-38.853,-12.828],[-38.81,-12.845],[-38.751,-12.765],[-38.694,-12.576],[-38.698,-12.619],[-38.649,-12.626],[-38.627,-12.711],[-38.505,-12.729],[-38.477,-12.932],[-38.511,-12.925],[-38.536,-13.016],[-38.477,-13.018],[-38.32,-12.939],[-37.996,-12.576],[-37.935,-12.435],[-37.62,-11.987],[-37.364,-11.465],[-37.488,-11.52],[-37.393,-11.45],[-37.469,-11.367],[-37.412,-11.403],[-37.395,-11.334],[-37.331,-11.287],[-37.349,-11.25],[-37.314,-11.263],[-37.348,-11.188],[-37.306,-11.245],[-37.299,-11.202],[-37.276,-11.26],[-37.364,-11.316],[-37.398,-11.402],[-37.33,-11.427],[-37.265,-11.287],[-37.151,-11.192],[-37.164,-11.114],[-37.221,-11.108],[-37.202,-11.092],[-37.28,-11.037],[-37.207,-11.037],[-37.157,-11.104],[-37.053,-10.949],[-37.04,-10.837],[-37.142,-10.825],[-37.094,-10.801],[-37.153,-10.749],[-37.078,-10.734],[-37.069,-10.794],[-37.009,-10.811],[-37.022,-10.936],[-36.859,-10.739],[-36.568,-10.544],[-36.393,-10.493],[-36.284,-10.352],[-36.281,-10.287],[-36.044,-10.076],[-35.796,-9.728],[-35.869,-9.764],[-35.952,-9.603],[-35.905,-9.622],[-35.86,-9.739],[-35.792,-9.683],[-35.794,-9.59],[-35.737,-9.651],[-35.773,-9.695],[-35.69,-9.669],[-35.658,-9.586],[-35.583,-9.536],[-35.457,-9.346],[-35.328,-9.229],[-35.156,-8.929],[-35.074,-8.972],[-35.141,-8.901],[-35.132,-8.832],[-34.97,-8.431],[-34.992,-8.449],[-34.987,-8.419],[-35.017,-8.411],[-34.936,-8.351],[-34.94,-8.271],[-34.88,-8.113],[-34.927,-8.038],[-34.856,-8.074],[-34.815,-7.935],[-34.845,-7.836],[-34.893,-7.805],[-34.858,-7.73],[-34.907,-7.736],[-34.852,-7.696],[-34.876,-7.622],[-34.831,-7.683],[-34.801,-7.631],[-34.841,-7.554],[-34.923,-7.564],[-34.814,-7.538],[-34.793,-7.167],[-34.831,-7.109],[-34.83,-6.979],[-34.857,-7.076],[-34.915,-7.128],[-34.858,-6.919],[-34.912,-6.88],[-34.943,-6.78],[-34.972,-6.439],[-35.015,-6.375],[-35.037,-6.244],[-35.088,-6.199],[-35.136,-6.229],[-35.155,-6.209],[-35.115,-6.166],[-35.093,-6.179],[-35.105,-5.981],[-35.146,-5.939],[-35.226,-5.584],[-35.368,-5.287],[-35.48,-5.166],[-35.604,-5.111],[-35.98,-5.049],[-36.129,-5.097],[-36.288,-5.092],[-36.255,-5.102],[-36.28,-5.111],[-36.582,-5.088],[-36.526,-5.109],[-36.544,-5.134],[-36.769,-5.067],[-36.883,-4.949],[-37.174,-4.919],[-37.29,-4.726],[-37.643,-4.588],[-37.717,-4.517],[-37.761,-4.404],[-37.889,-4.357],[-38.049,-4.221],[-38.258,-3.954],[-38.389,-3.858],[-38.467,-3.704],[-38.503,-3.725],[-38.657,-3.681],[-38.806,-3.549],[-38.913,-3.506],[-39.007,-3.384],[-39.083,-3.379],[-39.273,-3.232],[-39.477,-3.154],[-39.616,-3.046],[-39.692,-3.017],[-39.728,-3.037],[-39.725,-3.013],[-39.997,-2.846],[-40.117,-2.829],[-40.144,-2.85],[-40.191,-2.82],[-40.491,-2.786],[-40.83,-2.886],[-40.849,-2.858],[-41.1,-2.881],[-41.083,-2.918],[-41.14,-2.886],[-41.281,-2.882],[-41.311,-2.906],[-41.24,-2.97],[-41.241,-3.024],[-41.282,-2.971],[-41.342,-2.956],[-41.334,-2.929],[-41.424,-2.904],[-41.443,-2.947],[-41.462,-2.896],[-41.523,-2.912],[-41.675,-2.883],[-41.7,-2.867],[-41.665,-2.856],[-41.773,-2.783],[-40.502,0.41],[-38.286,-0.334],[-36.549,-0.986],[-34.663,-1.567],[-34.17,-1.923],[-33.549,-2.3],[-32.873,-2.823],[-32.015,-4.318],[-31.887,-4.686],[-31.833,-5.26],[-31.879,-5.557],[-31.828,-6.418],[-31.896,-7.18],[-32.055,-7.957],[-32.266,-8.768],[-32.35,-9.345],[-32.728,-9.899],[-33.31,-11.294],[-33.811,-11.969],[-34.646,-13.228],[-35.219,-14.486],[-35.9,-15.684],[-36.072,-16.565],[-36.174,-17.286],[-36.344,-18.091],[-36.412,-19.069],[-36.97,-20.923],[-37.387,-22.145],[-37.856,-22.967]],[[-38.908,-13.386],[-39.039,-13.398],[-39.041,-13.462],[-38.964,-13.496],[-38.979,-13.565],[-38.941,-13.565],[-38.906,-13.499],[-38.908,-13.386]],[[-38.78,-13.135],[-38.592,-12.988],[-38.643,-12.892],[-38.692,-12.881],[-38.669,-12.965],[-38.793,-13.058],[-38.78,-13.135]],[[-32.461,-3.881],[-32.393,-3.851],[-32.402,-3.832],[-32.483,-3.878],[-32.461,-3.881]]]]}</x:v>
      </x:c>
    </x:row>
    <x:row r="71" ht="18" customHeight="1">
      <x:c r="A71" s="56" t="str">
        <x:v>HS_027</x:v>
      </x:c>
      <x:c r="B71" s="56" t="n">
        <x:v>1</x:v>
      </x:c>
      <x:c r="C71" s="56" t="n">
        <x:v>1</x:v>
      </x:c>
      <x:c r="D71" s="56" t="str">
        <x:v>{"type":"MultiPolygon","coordinates":[[[[-12.93,36],[-14.121,36],[-14.755,36.268],[-15.275,36.408],[-15.814,36.489],[-16.362,36.511],[-17.178,36.43],[-18.753,36],[-20.946,36],[-20.681,36.684],[-20.601,37.436],[-20.682,38],[-20.88,38.542],[-21.443,39.497],[-21.666,39.788],[-21.968,40.096],[-22.368,40.393],[-22.848,40.678],[-23.179,40.821],[-23.927,41.061],[-24.072,41.217],[-24.346,41.406],[-24.717,41.6],[-25.317,41.828],[-25.876,41.999],[-26.19,42.142],[-27.001,42.353],[-27.246,42.388],[-27.783,42.428],[-28.473,42.416],[-29.07,42.69],[-29.829,42.919],[-30.548,43.039],[-31.107,43.068],[-31.872,43.016],[-32.676,42.857],[-33.395,42.577],[-33.897,42.314],[-34.142,42.137],[-34.53,41.812],[-34.792,41.51],[-35.266,40.825],[-35.402,40.516],[-35.522,40.137],[-35.579,39.663],[-35.557,39.247],[-35.443,38.693],[-35.226,38.151],[-34.97,37.751],[-34.605,37.328],[-34.14,36.943],[-33.489,36.538],[-32.702,36.241],[-32.046,36.092],[-31.572,36.042],[-31.502,36],[-42,36],[-42,56.56],[-41.718,56.604],[-40.176,56.98],[-39.261,57.284],[-38.445,57.663],[-37.613,58.196],[-37.05,58.696],[-36.55,59.374],[-36.483,59.543],[-36.038,60.131],[-35.293,60.988],[-35.129,61.342],[-34.085,62.087],[-33.714,62.477],[-32.575,62.727],[-31.525,63.055],[-30.863,63.313],[-30.354,62.701],[-29.826,62.174],[-29.13,61.696],[-28.291,61.276],[-27.334,60.926],[-26.285,60.653],[-25.169,60.464],[-23.942,60.363],[-22.733,60.118],[-21.597,59.996],[-20.44,59.963],[-17.353,60.127],[-15.478,60.385],[-14.397,60.64],[-13.993,60.699],[-13.657,60.415],[-13.27,60.15],[-13.969,59.682],[-14.585,59],[-14.816,58.5],[-14.889,57.539],[-14.619,57],[-14.322,56.579],[-14.424,56.533],[-15.029,56.06],[-15.269,55.829],[-15.699,55.302],[-15.952,54.739],[-16.017,54.421],[-15.999,53.841],[-15.917,53.591],[-15.908,53.384],[-15.842,53.179],[-15.941,53.008],[-16.096,52.418],[-16.078,51.797],[-15.902,51.227],[-15.417,50.441],[-14.947,49.925],[-14.373,49.479],[-13.47,48.941],[-12.719,48.638],[-11.445,48.284],[-10.819,48.188],[-10.404,47.802],[-9.877,47.435],[-9.801,47.192],[-9.637,46.874],[-10.541,46.545],[-11.419,46.151],[-12.434,45.575],[-12.966,45.131],[-13.372,44.627],[-13.72,43.97],[-13.852,43.39],[-13.832,42.683],[-13.676,42.082],[-13.404,41.539],[-13.286,41.369],[-13.258,41.242],[-13.565,40.753],[-13.747,40.308],[-13.844,39.848],[-13.851,39.315],[-13.646,38.069],[-13.451,37.559],[-13.161,37.08],[-13.101,36.544],[-12.93,36]]],[[[38,76.825],[41.841,76.939],[44.036,76.811],[43.468,76.447],[43.207,76.222],[43.006,76.003],[42.894,75.826],[42.811,75.604],[42.79,75.425],[42.209,75.016],[41.969,74.754],[41.824,74.506],[41.755,74.283],[41.744,74.059],[41.377,73.643],[41.255,73.422],[41.006,72.812],[40.941,72.499],[40.949,72.32],[41.013,72.042],[39.718,72.265],[39.22,72.507],[38.538,72.763],[36.854,73.291],[33.708,73.972],[35.606,74.464],[36.976,74.929],[37,75.195],[38,75.8],[38,76.825]]],[[[8.116,83.74],[7.377,83.89],[6.266,84.054],[6.22,84.113],[5.474,84.435],[4.904,84.632],[2.127,85.482],[1.733,85.527],[1.586,85.576],[0.127,85.802],[-0.892,85.898],[-5.099,86.254],[-8.489,86.497],[-9.723,86.576],[-13.372,86.727],[-18.467,86.888],[-20.395,86.918],[-32.566,87.022],[-40,86.97],[-40,90],[68.5,90],[68.5,85.015],[64.631,85.139],[57.77,85.19],[50.532,85.066],[43.677,84.73],[39.334,84.323],[37.962,84.109],[34.59,83.815],[33.893,83.716],[27.265,83.989],[20.613,84.163],[19.414,84.161],[14.915,84.028],[8.116,83.74]]],[[[-0.487,64.433],[-1.396,64.885],[-2.496,65.234],[-4.085,65.546],[-5.557,65.694],[-5.618,66.171],[-5.943,66.736],[-6.271,67.037],[-6.629,67.645],[-6.609,67.613],[-5.928,67.675],[-4.459,67.897],[-2.256,68.344],[-0.997,68.71],[0.099,69.14],[1.009,69.624],[1.704,70.153],[2.267,70.833],[2.431,71.411],[2.28,71.99],[1.774,72.562],[0.924,73.085],[-0.288,73.555],[-1.827,73.944],[-3.651,74.238],[-5.008,74.363],[-4.536,74.825],[-4.307,75.251],[-4.277,75.609],[-4.349,75.859],[-4.455,76.038],[-3.967,76.378],[-3.378,76.622],[-2.79,76.914],[-1.275,76.45],[0.652,76.021],[2.447,75.371],[3.999,74.949],[4.782,74.784],[6.399,74.308],[6.633,73.942],[7.322,73.395],[8.374,72.848],[9.557,72.388],[10.262,72.174],[9.934,71.982],[8.085,71.435],[7.044,70.962],[6.274,70.569],[5.945,70.323],[5.153,69.915],[4.647,69.502],[4.108,69.204],[3.502,68.667],[3.165,68.044],[3.125,67.464],[3.344,66.89],[3.396,66.828],[3.347,66.737],[3.333,66.546],[3.277,66.439],[2.305,65.995],[1.39,65.364],[1.086,65.258],[-0.487,64.433]]]]}</x:v>
      </x:c>
    </x:row>
    <x:row r="72" ht="18" customHeight="1">
      <x:c r="A72" s="56" t="str">
        <x:v>LME_054</x:v>
      </x:c>
      <x:c r="B72" s="56" t="n">
        <x:v>1</x:v>
      </x:c>
      <x:c r="C72" s="56" t="n">
        <x:v>1</x:v>
      </x:c>
      <x:c r="D72" s="56" t="str">
        <x:v>{"type":"MultiPolygon","coordinates":[[[[-165.962,61.555],[-165.809,61.531],[-165.987,61.52],[-166.098,61.523],[-165.962,61.555]]],[[[-155.404,75.854],[-156.493,75.134],[-156.702,74.933],[-156.758,73.711],[-156.737,71.328],[-157.275,71.049],[-157.88,70.856],[-158.161,70.825],[-158.508,70.849],[-158.339,70.817],[-158.681,70.786],[-159.077,70.814],[-158.987,70.781],[-159.278,70.757],[-159.217,70.688],[-159.319,70.732],[-159.306,70.762],[-159.446,70.777],[-159.139,70.824],[-159.182,70.854],[-159.369,70.844],[-159.179,70.881],[-159.668,70.798],[-159.843,70.714],[-159.816,70.708],[-160.119,70.626],[-160.118,70.605],[-159.938,70.633],[-159.73,70.493],[-159.286,70.531],[-159.674,70.467],[-159.814,70.496],[-159.887,70.392],[-159.77,70.192],[-159.904,70.281],[-159.941,70.364],[-160.129,70.318],[-159.92,70.484],[-160.199,70.472],[-159.92,70.539],[-159.948,70.542],[-159.937,70.593],[-160.112,70.573],[-160.164,70.59],[-160.15,70.605],[-160.476,70.475],[-160.811,70.385],[-160.596,70.436],[-160.751,70.377],[-160.982,70.32],[-160.949,70.29],[-161.037,70.318],[-161.306,70.258],[-161.613,70.256],[-161.734,70.207],[-161.7,70.193],[-162.119,70.152],[-162.023,70.19],[-161.867,70.177],[-161.839,70.189],[-161.855,70.22],[-161.754,70.228],[-161.896,70.256],[-161.699,70.261],[-161.84,70.277],[-161.859,70.318],[-161.942,70.307],[-162.213,70.152],[-162.355,70.108],[-162.365,70.052],[-162.486,70.047],[-162.485,69.999],[-162.521,69.966],[-163.004,69.753],[-163.026,69.729],[-162.933,69.702],[-162.965,69.675],[-163.051,69.687],[-163.067,69.667],[-163.033,69.654],[-163.062,69.644],[-163.026,69.621],[-163.145,69.602],[-163.062,69.556],[-163.07,69.498],[-163.11,69.489],[-163.12,69.385],[-163.271,69.294],[-163.156,69.418],[-163.184,69.419],[-163.274,69.311],[-163.6,69.125],[-163.937,69.002],[-164.325,68.931],[-165.446,68.86],[-166.216,68.883],[-166.236,68.865],[-166.189,68.757],[-166.226,68.572],[-166.367,68.439],[-166.312,68.399],[-166.412,68.411],[-166.372,68.39],[-166.451,68.396],[-166.556,68.352],[-166.757,68.363],[-166.464,68.417],[-166.828,68.351],[-166.288,68.292],[-165.867,68.116],[-165.361,68.039],[-164.124,67.61],[-163.831,67.367],[-163.783,67.275],[-163.763,67.131],[-163.722,67.111],[-162.876,66.998],[-162.847,67.007],[-162.954,67.037],[-162.745,67.055],[-162.568,67.009],[-162.372,67.143],[-162.432,67.157],[-162.351,67.161],[-162.332,67.145],[-162.461,66.992],[-162.296,67.003],[-162.317,67.032],[-162.288,67.042],[-162.298,67.069],[-162.257,67.058],[-162.234,67.007],[-161.868,67.052],[-161.501,66.979],[-161.507,66.952],[-161.726,66.949],[-161.72,66.925],[-161.8,66.9],[-161.799,66.846],[-161.888,66.8],[-161.865,66.765],[-161.898,66.728],[-161.708,66.625],[-161.544,66.592],[-161.572,66.564],[-161.507,66.534],[-161.28,66.54],[-161.164,66.642],[-160.878,66.666],[-160.556,66.587],[-160.49,66.626],[-160.24,66.644],[-160.316,66.634],[-160.321,66.603],[-160.209,66.518],[-160.239,66.396],[-160.638,66.365],[-160.822,66.378],[-161.08,66.492],[-161.158,66.496],[-161.186,66.539],[-161.342,66.483],[-161.601,66.448],[-161.885,66.538],[-162.075,66.658],[-162.074,66.707],[-162.015,66.777],[-162.117,66.8],[-162.308,66.949],[-162.439,66.924],[-162.481,66.956],[-162.521,66.915],[-162.634,66.903],[-162.636,66.869],[-162.53,66.799],[-162.501,66.738],[-162.224,66.711],[-161.906,66.535],[-161.871,66.496],[-161.872,66.437],[-161.962,66.333],[-161.91,66.274],[-161.856,66.282],[-161.919,66.325],[-161.91,66.366],[-161.721,66.404],[-161.52,66.402],[-161.127,66.34],[-161.002,66.252],[-161.003,66.204],[-161.064,66.133],[-161.176,66.117],[-161.108,66.135],[-161.111,66.2],[-161.076,66.235],[-161.262,66.222],[-161.34,66.236],[-161.358,66.269],[-161.531,66.268],[-161.782,66.079],[-161.723,66.081],[-161.838,66.013],[-161.791,65.991],[-161.816,65.975],[-161.913,65.978],[-161.909,66.019],[-161.972,66.011],[-161.916,66.039],[-162.152,66.077],[-162.355,66.033],[-162.477,66.064],[-162.631,66.04],[-162.665,65.997],[-162.691,66.021],[-162.672,66.053],[-162.758,66.107],[-163.135,66.066],[-163.364,66.092],[-163.656,66.071],[-163.831,66.112],[-163.922,66.208],[-163.965,66.182],[-164.188,66.196],[-163.953,66.228],[-163.854,66.277],[-163.894,66.392],[-163.771,66.476],[-163.755,66.518],[-163.783,66.561],[-163.938,66.581],[-163.625,66.567],[-163.934,66.609],[-164.354,66.595],[-164.717,66.549],[-164.95,66.46],[-165.033,66.394],[-165.074,66.435],[-165.145,66.445],[-165.448,66.407],[-165.766,66.318],[-165.887,66.24],[-165.501,66.145],[-165.807,66.103],[-166.081,66.124],[-166.159,66.147],[-166.085,66.146],[-166.137,66.167],[-166.267,66.179],[-166.715,66.062],[-166.809,66.006],[-166.794,65.981],[-166.877,65.988],[-166.836,66.01],[-166.965,65.973],[-166.873,65.934],[-167.046,65.876],[-167.168,65.857],[-167.289,65.904],[-167.354,65.887],[-167.518,65.825],[-167.456,65.804],[-167.572,65.797],[-167.499,65.769],[-167.518,65.73],[-167.817,65.718],[-167.85,65.682],[-168.059,65.641],[-168.032,65.689],[-167.854,65.762],[-168.122,65.674],[-168.129,65.643],[-168.065,65.58],[-167.703,65.511],[-167.457,65.419],[-166.799,65.346],[-166.651,65.338],[-166.938,65.379],[-166.627,65.364],[-166.059,65.256],[-166.046,65.241],[-166.12,65.236],[-166.374,65.269],[-166.484,65.235],[-166.473,65.177],[-166.612,65.121],[-166.9208862808926,65.14575050327664],[-166.885,65.108],[-166.715,65.051],[-166.698,64.993],[-166.455,64.904],[-166.527,64.947],[-166.422,64.919],[-166.387,64.891],[-166.414,64.838],[-166.384,64.826],[-166.473,64.802],[-166.49,64.735],[-166.374,64.639],[-166.121,64.575],[-165.029,64.444],[-164.767,64.475],[-164.92,64.457],[-164.893,64.473],[-164.962,64.496],[-164.928,64.534],[-164.89,64.486],[-164.815,64.517],[-164.657,64.519],[-164.744,64.493],[-164.724,64.485],[-164.357,64.58],[-164.263,64.577],[-164.385,64.564],[-163.822,64.589],[-163.49,64.553],[-163.283,64.487],[-163.176,64.407],[-163.127,64.417],[-163.112,64.464],[-163.037,64.516],[-163.154,64.514],[-163.388,64.593],[-163.154,64.657],[-163.144,64.62],[-163.029,64.579],[-163.051,64.552],[-162.958,64.551],[-162.827,64.496],[-162.87,64.458],[-162.79,64.336],[-162.632,64.387],[-162.62,64.481],[-162.521,64.546],[-162.248,64.624],[-162.179,64.686],[-162.067,64.697],[-162.114,64.716],[-161.888,64.711],[-161.795,64.757],[-161.945,64.724],[-161.715,64.788],[-161.801,64.822],[-161.548,64.746],[-161.375,64.788],[-161.195,64.935],[-160.996,64.942],[-161.071,64.911],[-161.156,64.923],[-160.889,64.818],[-160.784,64.722],[-160.818,64.616],[-160.954,64.557],[-161.087,64.546],[-161.002,64.522],[-161.018,64.509],[-161.4,64.535],[-161.467,64.507],[-161.473,64.456],[-161.538,64.386],[-161.451,64.428],[-161.194,64.416],[-161.256,64.398],[-161.18,64.385],[-161.203,64.367],[-160.946,64.222],[-160.941,64.068],[-160.785,63.881],[-160.764,63.787],[-160.794,63.732],[-160.962,63.626],[-161.176,63.502],[-161.449,63.457],[-161.673,63.468],[-162.155,63.426],[-162.014,63.482],[-162.312,63.541],[-162.273,63.489],[-162.641,63.248],[-162.818,63.209],[-162.848,63.158],[-163.061,63.06],[-163.342,63.022],[-163.442,63.094],[-163.539,63.106],[-163.803,62.984],[-163.799,63.015],[-163.54,63.123],[-163.579,63.14],[-163.662,63.112],[-163.632,63.143],[-163.725,63.215],[-164.145,63.26],[-164.411,63.212],[-164.59,63.128],[-164.535,63.085],[-164.361,63.066],[-164.318,63.007],[-164.692,63.022],[-164.878,62.836],[-164.762,62.794],[-164.887,62.781],[-164.792,62.612],[-164.479,62.746],[-164.642,62.635],[-164.855,62.565],[-164.791,62.541],[-164.833,62.482],[-164.7,62.476],[-164.634,62.511],[-164.678,62.465],[-164.59,62.456],[-164.574,62.425],[-164.752,62.372],[-164.608,62.432],[-164.851,62.471],[-164.867,62.535],[-165.037,62.539],[-165.267,62.435],[-165.574,62.184],[-165.68,62.135],[-165.747,62.041],[-165.756,61.993],[-165.71,61.926],[-165.589,61.851],[-166.099,61.816],[-166.0,61.727],[-165.762,61.689],[-166.137,61.635],[-166.156,61.717],[-166.198,61.589],[-166.136,61.517],[-173.669,61.447],[-180.147,61.516],[-180.34,61.678],[-180.557,62.382],[-180.641,62.5],[-180.588,62.53],[-180.547,62.617],[-180.424,62.62],[-180.429,62.658],[-180.381,62.691],[-180.449,62.844],[-180.675,62.899],[-180.749,62.993],[-180.692,63.052],[-180.578,63.052],[-180.571,63.133],[-180.743,63.228],[-180.836,63.227],[-180.943,63.283],[-181.056,63.292],[-181.079,63.329],[-181.159,63.335],[-181.182,63.385],[-181.134,63.4],[-180.981,63.315],[-181.157,63.468],[-181.213,63.593],[-181.236,63.536],[-181.148,63.43],[-181.298,63.381],[-181.396,63.408],[-181.262,63.475],[-181.274,63.571],[-181.489,63.577],[-181.616,63.515],[-181.724,63.561],[-181.632,63.625],[-181.486,63.59],[-181.451,63.619],[-181.469,63.64],[-181.376,63.621],[-181.356,63.584],[-181.25,63.602],[-181.34,63.623],[-181.392,63.672],[-181.22,63.624],[-181.329,63.961],[-181.346,63.94],[-181.455,63.973],[-181.609,63.971],[-181.495,63.984],[-181.606,63.995],[-181.522,64.062],[-181.396,64.029],[-181.545,64.158],[-181.70004677992503,64.35115883756025],[-181.755,64.307],[-181.909,64.257],[-181.807,64.202],[-182.03,64.214],[-182.323,64.302],[-182.548,64.426],[-182.599,64.49],[-182.624,64.556],[-182.533,64.645],[-182.496,64.754],[-182.635,64.775],[-183.009,64.699],[-183.252,64.562],[-183.292,64.618],[-183.506,64.69],[-183.649,64.623],[-183.775,64.618],[-183.877,64.533],[-183.834,64.63],[-183.676,64.654],[-183.562,64.708],[-183.684,64.772],[-183.783,64.873],[-183.951,64.903],[-184.157,64.784],[-184.283,64.755],[-184.933,64.738],[-185.344,64.664],[-185.549,64.687],[-185.291,64.676],[-184.934,64.761],[-184.255,64.782],[-183.926,64.946],[-183.579,64.853],[-183.557,64.803],[-183.453,64.814],[-183.352,64.868],[-183.109,64.844],[-183.054,64.794],[-182.95,64.769],[-182.682,64.826],[-182.763,64.856],[-182.743,64.881],[-182.773,64.911],[-183.022,65.035],[-183.419,64.993],[-183.683,65.048],[-183.6,65.051],[-183.604,65.081],[-183.565,65.085],[-183.405,65.022],[-183.086,65.082],[-182.819,65.023],[-182.732,64.933],[-182.554,64.923],[-182.499,64.848],[-182.596,64.833],[-182.348,64.742],[-182.376,64.716],[-182.064,64.704],[-181.989,64.663],[-181.743,64.68],[-181.713,64.663],[-181.732,64.65],[-181.234,64.688],[-181.292,64.637],[-181.503,64.606],[-181.362,64.604],[-180.841,64.784],[-180.519,64.813],[-180.201,65.015],[-179.726,65.152],[-179.57,65.262],[-179.542,65.422],[-179.327,65.524],[-179.371,65.592],[-179.327,65.626],[-179.736,65.789],[-179.798,65.871],[-179.815,65.987],[-179.762,66.117],[-179.696,66.183],[-179.577,66.147],[-179.687,66.139],[-179.635,66.117],[-179.288,66.164],[-179.242,66.197],[-179.424,66.343],[-179.165,66.288],[-179.176,66.415],[-179.114,66.376],[-179.08,66.309],[-179.125,66.247],[-179.021,66.176],[-178.9,66.172],[-178.777,66.208],[-178.643,66.323],[-178.637,66.374],[-178.588,66.364],[-178.517,66.403],[-178.496,66.304],[-178.538,66.262],[-178.522,66.221],[-178.571,66.188],[-178.542,66.163],[-178.593,66.123],[-178.671,66.117],[-178.708,66.02],[-178.796,65.99],[-178.977,66.045],[-178.864,65.941],[-178.901,65.913],[-178.872,65.887],[-178.633,65.771],[-178.655,65.761],[-178.46,65.736],[-178.454,65.696],[-178.54,65.612],[-178.519,65.572],[-178.572,65.548],[-178.563,65.516],[-178.37,65.476],[-177.5,65.486],[-177.218,65.592],[-177.068,65.61],[-176.572,65.557],[-176.327,65.491],[-176.093,65.49],[-175.931,65.402],[-175.938,65.352],[-175.882,65.307],[-175.919,65.279],[-175.781,65.161],[-175.813,65.059],[-175.923,65.014],[-175.804,64.954],[-175.634,64.923],[-175.531,64.854],[-175.416,64.846],[-175.512,64.82],[-175.489,64.782],[-175.016,64.783],[-175.031,64.853],[-175.008,64.873],[-174.985,64.853],[-175.006,64.813],[-174.971,64.801],[-174.417,64.658],[-174.29,64.664],[-174.343,64.631],[-174.132,64.56],[-174.051,64.424],[-173.682,64.347],[-173.473,64.392],[-173.365,64.462],[-173.351,64.497],[-173.413,64.62],[-173.287,64.524],[-173.312,64.449],[-173.264,64.442],[-173.396,64.383],[-173.436,64.325],[-173.191,64.254],[-172.993,64.282],[-172.895,64.338],[-172.906,64.422],[-172.879,64.445],[-173.068,64.474],[-173.02,64.499],[-172.821,64.525],[-172.761,64.469],[-172.796,64.419],[-172.631,64.389],[-172.291,64.431],[-172.432,64.499],[-172.462,64.555],[-172.791,64.625],[-173.022,64.586],[-172.863,64.669],[-172.904,64.686],[-173.089,64.663],[-172.863,64.715],[-172.776,64.79],[-172.978,64.846],[-173.201,64.786],[-172.999,64.872],[-172.782,64.851],[-172.541,64.925],[-172.465,64.92],[-172.126,65.086],[-172.209,65.08],[-172.254,65.134],[-172.183,65.138],[-172.307,65.217],[-172.614,65.213],[-172.702,65.249],[-172.349,65.269],[-172.247,65.23],[-172.255,65.353],[-172.149,65.495],[-172.29,65.436],[-172.416,65.425],[-172.47,65.469],[-172.326,65.484],[-172.431,65.532],[-172.398,65.592],[-172.671,65.623],[-172.691,65.641],[-172.66,65.668],[-172.855,65.694],[-172.646,65.703],[-172.353,65.668],[-172.373,65.636],[-172.289,65.587],[-172.327,65.553],[-172.221,65.535],[-172.095,65.564],[-172.036,65.533],[-171.813,65.517],[-172.083,65.484],[-171.393,65.538],[-171.116,65.476],[-171.05,65.496],[-171.024,65.593],[-171.283,65.664],[-171.373,65.726],[-171.314,65.727],[-171.432,65.759],[-171.544,65.834],[-171.384,65.805],[-171.195,65.698],[-170.887,65.624],[-170.636,65.611],[-170.529,65.673],[-170.529,65.727],[-170.565,65.759],[-170.515,65.825],[-170.613,65.855],[-170.116,66.025],[-169.987,66.036],[-169.776,65.993],[-169.691,66.072],[-169.709,66.131],[-169.951,66.178],[-170.04,66.19],[-169.908,66.151],[-170.153,66.172],[-170.216,66.142],[-170.329,66.177],[-170.136,66.206],[-170.314,66.305],[-170.645,66.237],[-170.552,66.276],[-170.568,66.296],[-170.418,66.319],[-170.584,66.358],[-170.88,66.514],[-171.343,66.651],[-171.442,66.715],[-171.393,66.748],[-171.411,66.77],[-171.592,66.801],[-171.709,66.857],[-171.688,66.933],[-171.726,66.955],[-171.898,66.951],[-171.955,66.99],[-172.052,66.956],[-172.328,66.962],[-172.783,67.022],[-172.485,67.0],[-172.655,67.028],[-173.049,67.058],[-173.067,67.033],[-172.431,66.934],[-172.82,66.909],[-173.067,66.94],[-173.136,66.997],[-173.219,66.982],[-173.227,66.936],[-173.28,66.92],[-173.216,66.917],[-173.209,66.881],[-173.154,66.852],[-173.352,66.839],[-173.363,66.869],[-173.328,66.883],[-173.365,66.912],[-173.33,66.925],[-173.353,66.972],[-173.19,67.013],[-173.296,67.03],[-173.306,67.062],[-173.126,67.058],[-173.438,67.088],[-173.5,67.038],[-173.537,67.051],[-173.492,67.084],[-173.511,67.096],[-173.667,67.132],[-173.828,67.087],[-174.432,67.103],[-174.652,67.064],[-174.417,67.081],[-174.577,67.037],[-174.285,67.058],[-174.256,67.016],[-174.313,66.989],[-174.125,66.989],[-174.024,66.843],[-174.003,66.698],[-173.957,66.679],[-174.303,66.578],[-173.911,66.514],[-173.759,66.448],[-173.784,66.369],[-173.942,66.341],[-173.855,66.319],[-173.985,66.263],[-174.023,66.211],[-174.088,66.254],[-174.071,66.321],[-173.979,66.355],[-174.049,66.4],[-173.991,66.454],[-174.032,66.481],[-174.259,66.475],[-174.211,66.424],[-174.402,66.353],[-174.348,66.322],[-174.462,66.301],[-174.494,66.339],[-174.423,66.356],[-174.5,66.387],[-174.517,66.451],[-174.492,66.475],[-174.419,66.456],[-174.488,66.541],[-174.906,66.616],[-174.997,66.664],[-174.865,66.744],[-174.756,66.729],[-174.763,66.861],[-174.804,66.903],[-174.731,66.929],[-174.912,66.988],[-174.956,67.1],[-174.893,67.29],[-174.778,67.303],[-174.837,67.389],[-174.94,67.392],[-174.956,67.421],[-174.927,67.425],[-175.076,67.478],[-175.043,67.444],[-175.094,67.372],[-175.38,67.345],[-175.218,67.449],[-175.219,67.493],[-175.263,67.524],[-175.133,67.501],[-175.273,67.553],[-175.374,67.649],[-175.299,67.675],[-177.064,68.161],[-177.17,68.128],[-177.246,68.154],[-177.226,68.172],[-177.265,68.206],[-177.198,68.201],[-177.369,68.251],[-177.633,68.186],[-177.625,68.221],[-177.761,68.256],[-177.626,68.303],[-177.528,68.29],[-178.377,68.551],[-177.703,68.338],[-177.951,68.29],[-177.975,68.252],[-178.066,68.253],[-177.948,68.332],[-178.031,68.421],[-178.245,68.477],[-178.366,68.472],[-178.738,68.539],[-178.751,68.671],[-178.486,68.586],[-178.872,68.75],[-179.385,68.821],[-179.412,68.854],[-179.341,68.869],[-179.529,68.961],[-179.547,68.951],[-179.516,68.912],[-179.626,68.906],[-179.999,68.982],[-180.243,68.988],[-180.451,69.108],[-180.163,69.002],[-180.042,68.992],[-180.71,69.265],[-180.934,69.292],[-181.292,69.279],[-181.35,69.306],[-181.337,69.38],[-181.157,69.356],[-181.112,69.309],[-180.931,69.325],[-181.299,69.426],[-181.668,69.476],[-181.791,69.438],[-182.352,69.528],[-182.395,69.547],[-182.314,69.548],[-182.557,69.602],[-183.258,69.666],[-183.495,69.749],[-183.765,69.774],[-183.717,69.804],[-183.887,69.889],[-184.276,69.903],[-184.616,69.847],[-185.126,69.85],[-184.921,75.824],[-184.77,75.961],[-184.098,75.937],[-176.674,76.005],[-170.013,76.011],[-169.472,79.025],[-153.907,78.984],[-152.34,78.545],[-151.316,77.995],[-151.866,77.749],[-154.755,76.008],[-155.404,75.854]],[[-166.92466005665725,65.14972031934073],[-166.924,65.146],[-166.9208862808926,65.14575050327664],[-166.92466005665725,65.14972031934073]],[[-166.935,65.208],[-166.856,65.284],[-166.945,65.235],[-166.962,65.189],[-166.92466005665725,65.14972031934073],[-166.935,65.208]],[[-181.699,64.352],[-181.724,64.381],[-181.70004677992503,64.35115883756025],[-181.699,64.352]],[[-179.274,70.908],[-178.819,70.98],[-177.939,71.037],[-177.62,71.117],[-177.492,71.171],[-177.439,71.227],[-177.508,71.291],[-177.621,71.281],[-178.039,71.404],[-178.018,71.45],[-178.569,71.564],[-179.034,71.598],[-179.305,71.551],[-179.728,71.586],[-179.908,71.552],[-179.863,71.533],[-180.067,71.53],[-180.149,71.51],[-180.135,71.487],[-180.526,71.419],[-180.788,71.306],[-181.15,71.206],[-181.15,71.177],[-181.325,71.103],[-181.381,71.049],[-181.25,70.898],[-181.208,70.795],[-180.726,70.887],[-180.32,70.894],[-180.194,70.956],[-180.0,70.994],[-179.486,70.912],[-179.274,70.908]],[[-169.056,65.829],[-169.099,65.766],[-169.077,65.749],[-168.99,65.809],[-169.056,65.829]],[[-172.691,64.732],[-172.591,64.703],[-172.12,64.781],[-172.317,64.851],[-172.468,64.855],[-172.557,64.836],[-172.691,64.732]],[[-172.488,64.634],[-172.532,64.661],[-172.758,64.661],[-172.7,64.63],[-172.563,64.611],[-172.488,64.634]],[[-171.74,63.667],[-171.808,63.636],[-171.851,63.509],[-171.805,63.419],[-171.731,63.371],[-171.449,63.314],[-171.326,63.34],[-171.261,63.394],[-171.02852362204723,63.429397637795276],[-171.084,63.433],[-170.845,63.46],[-170.791,63.423],[-170.569,63.391],[-170.237,63.282],[-170.216,63.211],[-170.261,63.196],[-170.083,63.199],[-169.804,63.059],[-169.973,63.156],[-169.805,63.125],[-169.707,63.051],[-169.71,63.021],[-169.758,63.009],[-169.752,62.965],[-169.666,62.943],[-169.543,62.986],[-169.578,63.036],[-169.516,63.093],[-169.317,63.186],[-169.14,63.194],[-169.326,63.162],[-169.097,63.181],[-168.85,63.155],[-168.718,63.227],[-168.737,63.28],[-168.687,63.298],[-169.218,63.345],[-169.07,63.315],[-169.177,63.299],[-169.271,63.356],[-169.545,63.359],[-169.573,63.411],[-169.654,63.437],[-169.791,63.43],[-169.84,63.443],[-169.752,63.446],[-170.083,63.486],[-170.032,63.537],[-170.066,63.596],[-170.3,63.694],[-170.652,63.678],[-170.915,63.571],[-171.091,63.577],[-171.173,63.6],[-171.067,63.599],[-171.325,63.634],[-171.379,63.627],[-171.307,63.622],[-171.489,63.597],[-171.544,63.619],[-171.48,63.652],[-171.403,63.643],[-171.635,63.694],[-171.63,63.774],[-171.679,63.793],[-171.736,63.79],[-171.74,63.667]],[[-170.99594255874675,63.42728198433421],[-171.018,63.431],[-171.02852362204723,63.429397637795276],[-170.99594255874675,63.42728198433421]],[[-170.49,63.342],[-170.853,63.418],[-170.99594255874675,63.42728198433421],[-170.49,63.342]],[[-162.713,63.574],[-162.562,63.539],[-162.348,63.548],[-162.367,63.577],[-162.337,63.597],[-162.431,63.637],[-162.652,63.619],[-162.713,63.574]]]]}</x:v>
      </x:c>
    </x:row>
    <x:row r="73" ht="18" customHeight="1">
      <x:c r="A73" s="56" t="str">
        <x:v>HS_041</x:v>
      </x:c>
      <x:c r="B73" s="56" t="n">
        <x:v>1</x:v>
      </x:c>
      <x:c r="C73" s="56" t="n">
        <x:v>1</x:v>
      </x:c>
      <x:c r="D73" s="56" t="str">
        <x:v>{"type":"MultiPolygon","coordinates":[[[[-50.015,-35.708],[-49.323,-34.981],[-48.869,-34.224],[-48.361,-33.822],[-47.997,-33.489],[-47.441,-32.859],[-47.058,-32.3],[-46.73,-31.723],[-46.57,-31.298],[-46.407,-31.2],[-45.925,-30.792],[-45.324,-30.057],[-45.042,-29.529],[-44.72,-28.457],[-44.59,-27.34],[-44.185,-27.143],[-43.971,-27.09],[-43.38,-26.838],[-42.854,-26.497],[-42.715,-26.368],[-42.37,-26.319],[-41.918,-26.346],[-41.275,-26.281],[-40.655,-26.114],[-40.08,-25.852],[-39.551,-25.489],[-39.116,-25.063],[-38.792,-24.645],[-38.562,-24.484],[-38.122,-24.043],[-37.784,-23.553],[-37.543,-23.009],[-37.448,-22.602],[-37.189,-22.221],[-36.955,-21.684],[-36.923,-21.545],[-36.657,-21.146],[-36.385,-20.481],[-35.888,-19.987],[-35.563,-19.493],[-35.331,-18.938],[-35.207,-18.37],[-35.189,-17.79],[-35.276,-17.217],[-35.494,-16.616],[-35.418,-16.277],[-35.397,-15.691],[-35.48,-15.118],[-35.545,-14.924],[-35.339,-14.695],[-34.711,-13.756],[-34.46,-13.247],[-34.156,-13.026],[-33.461,-12.293],[-33.219,-11.944],[-32.657,-11.293],[-32.206,-10.588],[-31.824,-9.7],[-31.487,-8.454],[-31.425,-7.034],[-31.226,-6.978],[-30.692,-6.721],[-30.201,-6.369],[-29.794,-5.953],[-29.461,-5.464],[-29.209,-4.892],[-29.067,-4.332],[-29.026,-3.756],[-29.086,-3.18],[-29.245,-2.625],[-29.347,-2.414],[-28.925,-2.388],[-28.313,-2.251],[-27.924,-2.097],[-27.384,-1.778],[-26.913,-1.363],[-26.646,-1.04],[-26.327,-0.5],[-26.141,0],[-20,0],[-20,-50],[-50,-50],[-50,-57.924],[-50.651,-58.217],[-51.274,-58.591],[-51.793,-59.068],[-52.332,-59.795],[-52.429,-60],[-67.27,-60],[-67.27,-58.376],[-66.918,-58.405],[-65.817,-58.383],[-64.641,-58.257],[-63.234,-58.182],[-62.178,-58.032],[-60.851,-57.682],[-59.989,-57.334],[-59.269,-56.906],[-58.709,-56.413],[-58.578,-56.243],[-57.9,-56.188],[-56.92,-56],[-56.026,-55.714],[-55.249,-55.338],[-54.612,-54.889],[-54.134,-54.38],[-54.029,-54.195],[-53.824,-54.088],[-53.22,-53.632],[-52.714,-53.065],[-52.43,-52.512],[-52.311,-51.937],[-52.357,-51.357],[-52.617,-50.639],[-52.964,-50.102],[-53.569,-49.504],[-54.24,-49.014],[-54.925,-48.646],[-55.687,-48.358],[-56.506,-48.156],[-58.414,-47.881],[-59.385,-47.866],[-60.319,-47.717],[-60.779,-47.68],[-60.777,-47.455],[-60.888,-46.834],[-60.874,-46.695],[-60.689,-45.572],[-60.582,-45.276],[-60.064,-44.89],[-59.618,-44.403],[-59.304,-43.868],[-59.107,-43.188],[-58.814,-42.955],[-58.071,-42.092],[-57.975,-41.914],[-56.805,-41.607],[-56.316,-41.432],[-55.447,-41.062],[-54.635,-40.556],[-54.06,-40.032],[-53.69,-39.524],[-53.605,-39.338],[-52.865,-38.28],[-52.631,-37.765],[-52.012,-37.519],[-51.022,-36.891],[-50.534,-36.463],[-50.151,-35.971],[-50.015,-35.708]],[[-28.855,-17.136],[-29.938,-17.201],[-30.527,-17.348],[-31.081,-17.588],[-31.59,-17.918],[-32.029,-18.322],[-32.389,-18.791],[-32.66,-19.312],[-32.832,-19.869],[-32.9,-20.467],[-32.861,-21.046],[-32.713,-21.61],[-32.462,-22.141],[-32.112,-22.623],[-31.661,-23.056],[-31.144,-23.399],[-30.573,-23.651],[-29.962,-23.805],[-29.33,-23.858],[-28.204,-23.776],[-27.593,-23.621],[-27.022,-23.37],[-26.51,-23.03],[-26.073,-22.612],[-25.724,-22.13],[-25.472,-21.598],[-25.325,-21.035],[-25.285,-20.453],[-25.355,-19.857],[-25.528,-19.3],[-25.798,-18.779],[-26.159,-18.31],[-26.604,-17.899],[-27.108,-17.572],[-27.662,-17.332],[-28.25,-17.185],[-28.855,-17.136]]],[[[-32.364,-0.488],[-32.989,-0.542],[-33.186,-0.596],[-33.843,-0.532],[-34.422,-0.588],[-34.983,-0.742],[-35.509,-0.992],[-36.066,-1.411],[-36.341,-1.14],[-37.591,-0.333],[-38.828,0.281],[-39.623,0.473],[-40.501,0.548],[-40.989,0.505],[-41.849,0.696],[-43.213,1.616],[-43.675,1.842],[-46.059,2.547],[-47.736,4.233],[-47.944,5],[-30,5],[-30,4.186],[-30.373,4.089],[-30.762,3.935],[-31.129,3.733],[-31.468,3.487],[-31.773,3.201],[-32.04,2.878],[-32.264,2.525],[-32.442,2.146],[-32.617,1.544],[-32.676,0.919],[-32.617,0.294],[-32.513,-0.111],[-32.364,-0.488]]]]}</x:v>
      </x:c>
    </x:row>
    <x:row r="74" ht="18" customHeight="1">
      <x:c r="A74" s="56" t="str">
        <x:v>LME_033</x:v>
      </x:c>
      <x:c r="B74" s="56" t="n">
        <x:v>1</x:v>
      </x:c>
      <x:c r="C74" s="56" t="n">
        <x:v>1</x:v>
      </x:c>
      <x:c r="D74" s="56" t="str">
        <x:v>{"type":"Polygon","coordinates":[[[43.304,12.469],[43.02,12.884],[42.997,12.892],[42.986,12.823],[42.932,12.787],[42.834,12.861],[42.79,12.844],[42.727,13.037],[42.659,13.068],[42.543,13.224],[42.475,13.189],[42.368,13.223],[42.34,13.427],[42.283,13.576],[42.21697443093234,13.635042095416276],[42.196,13.595],[42.228,13.551],[42.141,13.649],[42.109,13.636],[41.954,13.859],[41.839,13.876],[41.793,13.934],[41.677,13.936],[41.612,14.068],[41.53,14.133],[41.507,14.211],[41.171,14.632],[40.977,14.658],[40.883,14.716],[40.768,14.695],[40.718,14.767],[40.729,14.836],[40.673,14.875],[40.695,14.89],[40.619,14.886],[40.618,14.951],[40.566,14.945],[40.519,15.012],[40.494,14.96],[40.455,15.009],[40.402,14.963],[40.386,14.998],[40.301,14.912],[40.171,14.974],[40.025,15.237],[40.084,15.329],[39.877,15.499],[39.77,15.391],[39.784,15.256],[39.817,15.282],[39.855,15.19],[39.818,15.081],[39.768,15.063],[39.696,15.121],[39.714,15.258],[39.652,15.347],[39.617,15.481],[39.556,15.538],[39.46,15.521],[39.432,15.602],[39.482,15.63],[39.444,15.623],[39.475,15.66],[39.423,15.758],[39.437,15.798],[39.306,15.902],[39.269,15.989],[39.176,16.515],[39.146,16.532],[39.16,16.679],[39.063,17.014],[39.009,17.176],[38.961,17.231],[38.934,17.388],[38.613,17.956],[38.615,18.031],[38.592,18.027],[38.538,18.121],[38.524,18.063],[38.491,18.14],[38.429,18.139],[38.392,18.218],[38.369,18.187],[38.217,18.214],[38.272,18.233],[38.305,18.301],[38.243,18.236],[38.111,18.288],[38.089,18.311],[38.126,18.373],[37.954,18.538],[37.79,18.621],[37.786,18.672],[37.76,18.626],[37.768,18.695],[37.688,18.729],[37.516,18.724],[37.433,18.858],[37.408,19.021],[37.375,19.031],[37.336,19.152],[37.29,19.475],[37.238,19.572],[37.265,19.763],[37.185,20.019],[37.21,20.071],[37.177,20.225],[37.178,20.448],[37.232,20.47],[37.23,20.547],[37.172,20.695],[37.155,20.92],[37.082,21.046],[37.123,21.081],[37.105,21.212],[37.157,21.206],[37.162,21.141],[37.23,21.129],[37.272,21.052],[37.191,21.087],[37.248,21.002],[37.308,21.013],[37.309,21.06],[37.069,21.331],[36.889,21.646],[36.879,21.935],[36.841,21.964],[36.898,22.012],[36.89,22.049],[36.77,22.167],[36.73,22.159],[36.551,22.297],[36.466,22.318],[36.233,22.633],[35.977,22.688],[35.849,22.759],[35.779,22.833],[35.755,22.921],[35.724,22.926],[35.753,22.864],[35.671,22.966],[35.643,23.111],[35.571,23.234],[35.544,23.403],[35.491,23.49],[35.516,23.712],[35.512,23.782],[35.476,23.812],[35.483,23.938],[35.537,23.986],[35.606,23.935],[35.761,23.943],[35.817,23.907],[35.72,24.009],[35.624,24.018],[35.572,24.106],[35.505,24.144],[35.501,24.113],[35.383,24.291],[35.139,24.517],[35.17,24.571],[35.112,24.628],[35.07,24.748],[34.999,24.808],[34.986,24.924],[34.701,25.384],[34.549,25.727],[34.333,26.007],[34.01,26.614],[33.935,26.659],[33.946,26.831],[34.002,26.84],[33.999,26.898],[33.946,26.931],[33.89,27.029],[33.911,27.044],[33.836,27.114],[33.832,27.252],[33.704,27.32],[33.633,27.49],[33.554,27.533],[33.558,27.586],[33.495,27.644],[33.533,27.678],[33.593,27.644],[33.537,27.704],[33.559,27.754],[33.523,27.749],[33.476,27.833],[33.59,27.789],[33.583,27.847],[33.48,27.989],[33.339,28.046],[33.122,28.288],[32.999,28.484],[32.866,28.575],[32.808,28.772],[32.689,28.868],[32.62,28.978],[32.624,29.056],[32.666,29.103],[32.596,29.341],[32.341,29.593],[32.366,29.691],[32.509,29.863],[32.459,29.896],[32.474,29.933],[32.552,29.961],[32.565,29.938],[32.575,30.005],[32.567,29.928],[32.627,29.87],[32.606,29.826],[32.696,29.728],[32.681,29.599],[32.724,29.55],[32.715,29.455],[32.731,29.482],[32.814,29.408],[32.885,29.239],[33.17,29.005],[33.171,28.837],[33.223,28.768],[33.196,28.671],[33.234,28.559],[33.259,28.578],[33.282,28.511],[33.411,28.38],[33.566,28.294],[33.763,28.022],[33.88,27.934],[33.918,27.939],[34.049,27.815],[34.191,27.786],[34.25,27.729],[34.255,27.766],[34.21,27.788],[34.262,27.792],[34.276,27.858],[34.321,27.854],[34.331,27.91],[34.442,27.997],[34.453,28.166],[34.406,28.31],[34.628,28.734],[34.639,28.958],[34.685,28.992],[34.666,29.043],[34.696,29.166],[34.737,29.207],[34.737,29.308],[34.863,29.476],[34.958,29.552],[35.004,29.532],[34.928,29.288],[34.94,29.248],[34.909,29.229],[34.855,29.039],[34.841,28.821],[34.781,28.671],[34.808,28.536],[34.645,28.194],[34.66,28.164],[34.627,28.174],[34.572,28.089],[34.607,28.095],[34.631,28.024],[34.665,28.067],[34.649,28.094],[34.707,28.139],[34.771,28.092],[34.818,28.11],[34.803,28.071],[34.844,28.114],[34.845,28.071],[35.003,28.112],[35.028,28.094],[35.014,28.119],[35.222,28.046],[35.163,28.001],[35.252,27.958],[35.336,27.855],[35.351,27.794],[35.496,27.633],[35.566,27.443],[35.725,27.311],[35.812,27.191],[35.822,27.096],[36.029,26.901],[36.1,26.745],[36.209,26.651],[36.499,26.124],[36.698,26.021],[36.708,25.964],[36.653,25.862],[36.719,25.753],[36.8,25.717],[36.791,25.755],[36.813,25.756],[36.932,25.645],[37.006,25.499],[37.081,25.432],[37.058,25.409],[37.098,25.332],[37.236,25.183],[37.279,24.976],[37.259,24.875],[37.154,24.829],[37.186,24.789],[37.226,24.801],[37.229,24.728],[37.45,24.454],[37.476,24.403],[37.442,24.371],[37.532,24.274],[37.626,24.252],[37.623,24.284],[37.681,24.297],[37.821,24.177],[37.896,24.17],[37.89,24.206],[37.929,24.223],[37.913,24.181],[37.947,24.179],[37.917,24.16],[38.029,24.076],[38.075,24.085],[38.453,23.782],[38.548,23.531],[38.588,23.515],[38.557,23.552],[38.603,23.56],[38.675,23.423],[38.706,23.245],[38.801,23.156],[38.791,23.008],[38.893,22.962],[38.944,22.9],[38.952,22.848],[38.913,22.85],[38.888,22.913],[38.847,22.925],[38.969,22.748],[38.941,22.831],[39.017,22.763],[38.979,22.725],[39.079,22.57],[39.089,22.374],[39.113,22.412],[39.145,22.404],[39.031,22.215],[39.019,22.117],[39.048,22.144],[39.004,21.947],[39.031,21.833],[38.992,21.907],[38.945,21.911],[39.062,21.724],[39.114,21.741],[39.075,21.688],[39.087,21.576],[39.118,21.512],[39.151,21.533],[39.171,21.416],[39.082,21.313],[39.16,21.209],[39.177,21.099],[39.235,21.062],[39.295,20.924],[39.355,20.919],[39.348,20.869],[39.449,20.822],[39.456,20.794],[39.415,20.801],[39.437,20.747],[39.503,20.745],[39.49,20.706],[39.592,20.583],[39.568,20.568],[39.599,20.521],[39.768,20.343],[39.936,20.257],[39.9,20.304],[39.983,20.265],[40.099,20.271],[40.165,20.197],[40.232,20.184],[40.273,20.112],[40.526,19.967],[40.53,19.903],[40.639,19.765],[40.681,19.795],[40.76,19.76],[40.803,19.659],[40.796,19.599],[40.756,19.613],[40.842,19.534],[40.943,19.503],[40.952,19.333],[41.055,19.233],[41.043,19.182],[41.083,19.111],[41.174,19.072],[41.135,18.941],[41.172,18.868],[41.251,18.831],[41.205,18.695],[41.261,18.599],[41.358,18.564],[41.437,18.468],[41.47,18.279],[41.509,18.27],[41.495,18.222],[41.559,18.184],[41.598,18.086],[41.679,18.001],[41.679,17.949],[41.785,17.832],[41.88,17.811],[42.306,17.45],[42.361,17.021],[42.382,17.119],[42.361,17.177],[42.414,17.157],[42.454,17.041],[42.548,17.003],[42.542,16.871],[42.71,16.736],[42.739,16.669],[42.721,16.562],[42.793,16.459],[42.846,16.093],[42.836,15.885],[42.758,15.83],[42.746,15.753],[42.694,15.7],[42.719,15.682],[42.715,15.562],[42.787,15.462],[42.811,15.263],[42.792,15.203],[42.778,15.256],[42.701,15.306],[42.71,15.361],[42.676,15.306],[42.684,15.239],[42.608,15.239],[42.64,15.177],[42.726,15.209],[42.861,15.137],[42.884,15.003],[42.936,14.958],[42.947,14.814],[42.884,14.911],[42.882,14.861],[42.943,14.783],[43.027,14.556],[43.02,14.441],[42.979,14.522],[42.957,14.513],[43.102,14.176],[43.087,13.993],[43.233,13.875],[43.28,13.718],[43.294,13.585],[43.255,13.524],[43.228,13.278],[43.482,12.828],[43.467,12.678],[43.304,12.469]],[[42.218,13.637],[42.213161812297734,13.63845145631068],[42.21697443093234,13.635042095416276],[42.218,13.637]],[[42.179,13.669],[42.158,13.655],[42.213161812297734,13.63845145631068],[42.179,13.669]],[[40.419,15.574],[40.411,15.636],[40.284,15.701],[40.222,15.687],[40.284,15.655],[40.237,15.628],[40.162,15.643],[40.129,15.719],[40.139,15.808],[40.09,15.786],[40.087,15.852],[39.95,15.892],[40.041,15.835],[39.986,15.818],[39.993,15.766],[39.929,15.789],[39.927,15.741],[40.019,15.732],[40.081,15.667],[40.034,15.639],[39.973,15.655],[39.942,15.7],[39.974,15.609],[40.312,15.568],[40.419,15.574]],[[42.168,16.709],[42.107,16.736],[42.074,16.811],[42.042,16.806],[42.014,16.743],[42.075,16.71],[41.945,16.711],[41.754,16.876],[41.771,16.777],[41.932,16.656],[42.086,16.664],[42.11,16.639],[42.083,16.609],[42.177,16.563],[42.159,16.653],[42.168,16.709]],[[41.992,16.761],[41.931,16.828],[41.97,16.848],[41.943,16.969],[41.846,17.009],[41.93,16.96],[41.928,16.93],[41.834,16.879],[41.929,16.764],[41.992,16.761]]]}</x:v>
      </x:c>
    </x:row>
    <x:row r="75" ht="18" customHeight="1">
      <x:c r="A75" s="56" t="str">
        <x:v>LME_006</x:v>
      </x:c>
      <x:c r="B75" s="56" t="n">
        <x:v>1</x:v>
      </x:c>
      <x:c r="C75" s="56" t="n">
        <x:v>1</x:v>
      </x:c>
      <x:c r="D75" s="56" t="str">
        <x:v>{"type":"Polygon","coordinates":[[[-74.937,35.202],[-75.079,34.998],[-75.226,34.945],[-75.282,34.869],[-75.396,34.832],[-75.51,34.682],[-75.562,34.539],[-75.732,34.377],[-75.797,34.194],[-75.782,34.066],[-75.81,34.051],[-75.81,33.991],[-75.962,33.774],[-76.025,33.569],[-76.242,33.31],[-76.321,33.104],[-76.315,33.026],[-76.387,32.996],[-76.401,32.918],[-76.517,32.855],[-76.638,32.631],[-76.644,32.554],[-76.806,32.439],[-76.803,32.343],[-76.979,32.174],[-77.046,32.0],[-77.132,31.971],[-77.21,31.775],[-77.305,31.705],[-77.366,31.515],[-77.352,31.419],[-77.514,31.136],[-77.441,30.852],[-77.539,30.758],[-77.45,30.663],[-77.426,30.569],[-77.356,30.474],[-77.364,30.379],[-77.337,30.335],[-77.124,30.135],[-77.065,30.029],[-76.985,30.001],[-76.901,29.907],[-76.903,29.718],[-76.979,29.686],[-77.135,29.481],[-77.301,29.475],[-77.341,29.311],[-77.561,29.156],[-77.703,29.173],[-77.831,29.056],[-77.814,28.936],[-77.873,28.898],[-77.892,28.833],[-77.986,28.773],[-77.928,28.678],[-77.944,28.552],[-78.275,28.471],[-78.35,28.394],[-78.331,28.353],[-78.51,28.394],[-78.436,28.345],[-78.341,28.212],[-78.4,28.111],[-78.339,28.016],[-78.353,27.97],[-78.463,27.922],[-78.511,27.827],[-78.423,27.778],[-78.325,27.638],[-78.25,27.612],[-78.219,27.529],[-78.119,27.449],[-78.099,27.355],[-77.897,27.289],[-77.774,27.187],[-77.68,27.169],[-77.317,26.882],[-77.132,26.822],[-77.003,26.693],[-76.869,26.638],[-76.845,26.598],[-76.887,26.502],[-76.947,26.465],[-76.988,26.315],[-77.129,26.126],[-77.109,25.935],[-77.211,25.877],[-77.164,26.239],[-77.079,26.307],[-77.051,26.287],[-77.007,26.308],[-77.059,26.413],[-77.048,26.517],[-77.176,26.597],[-77.275,26.621],[-77.302,26.672],[-77.249,26.677],[-77.304,26.684],[-77.547,26.897],[-77.917,26.916],[-77.96,26.892],[-77.835,26.91],[-77.654,26.86],[-77.54,26.865],[-77.435,26.744],[-77.425,26.687],[-77.365,26.69],[-77.345,26.605],[-77.149,26.549],[-77.226,26.442],[-77.216,26.348],[-77.252,26.318],[-77.226,26.248],[-77.256,26.2],[-77.219,26.147],[-77.405,26.022],[-77.302,25.981],[-77.237,25.885],[-77.632,26.082],[-77.754,26.22],[-77.878,26.282],[-78.004,26.409],[-78.232,26.504],[-78.429,26.409],[-78.46,26.22],[-78.37,26.173],[-78.148,26.164],[-77.999,26.044],[-77.995,25.937],[-77.773,25.933],[-77.71,25.874],[-77.749,25.837],[-78.582,25.899],[-78.802,26.012],[-78.987,26.162],[-79.142,26.17],[-79.186,26.126],[-79.188,26.004],[-79.242,25.962],[-79.26,25.894],[-79.337,25.842],[-79.336,25.653],[-79.247,25.444],[-79.222,25.229],[-80.319,25.364],[-80.345,25.476],[-80.31,25.611],[-80.243,25.727],[-80.19,25.745],[-80.184,25.833],[-80.136,25.906],[-80.132,25.771],[-80.117,25.805],[-80.125,26.093],[-80.032,26.564],[-80.033,26.787],[-80.069,26.918],[-80.114,26.93],[-80.073,26.945],[-80.149,27.136],[-80.316,27.235],[-80.188,27.183],[-80.309,27.423],[-80.397,27.696],[-80.759,28.426],[-80.844,28.791],[-80.746,28.726],[-80.786,28.644],[-80.761,28.606],[-80.60576679517385,28.607952618928632],[-80.921,29.063],[-81.174,29.579],[-81.29,29.892],[-81.411,30.465],[-81.503,30.551],[-81.485,30.62],[-81.436,30.525],[-81.427,30.667],[-81.442,30.7],[-81.507,30.714],[-81.487,30.764],[-81.534,30.851],[-81.49,30.849],[-81.507,30.889],[-81.453,30.961],[-81.517,30.979],[-81.448,31.014],[-81.512,31.086],[-81.421,31.024],[-81.402,31.114],[-81.435,31.073],[-81.497,31.126],[-81.441,31.127],[-81.45,31.204],[-81.409,31.206],[-81.424,31.148],[-81.385,31.139],[-81.267,31.26],[-81.489,31.363],[-81.283,31.326],[-81.335,31.433],[-81.267,31.384],[-81.169,31.534],[-81.289,31.49],[-81.266,31.532],[-81.336,31.551],[-81.221,31.567],[-81.2,31.599],[-81.236,31.641],[-81.165,31.565],[-81.126,31.695],[-81.172,31.689],[-81.158,31.664],[-81.236,31.662],[-81.189,31.704],[-81.272,31.769],[-81.134,31.728],[-81.083,31.757],[-81.042,31.823],[-81.143,31.856],[-81.088,31.867],[-81.104,31.915],[-80.977,31.862],[-80.926,31.904],[-80.966,31.925],[-80.94,31.975],[-80.894,31.952],[-80.833,32.002],[-80.895,32.056],[-80.836,32.111],[-80.779,32.242],[-80.82,32.102],[-80.67,32.214],[-80.797,32.32],[-80.787,32.376],[-80.856,32.536],[-80.779,32.496],[-80.799,32.466],[-80.762,32.367],[-80.678,32.298],[-80.685,32.455],[-80.648,32.453],[-80.668,32.363],[-80.628,32.372],[-80.641,32.257],[-80.467,32.316],[-80.43,32.408],[-80.543,32.344],[-80.456,32.423],[-80.586,32.454],[-80.479,32.474],[-80.682,32.5],[-80.672,32.522],[-80.541,32.514],[-80.544,32.557],[-80.409,32.472],[-80.361,32.527],[-80.326,32.48],[-80.193,32.564],[-80.257,32.622],[-80.167,32.558],[-79.996,32.606],[-80.012,32.654],[-79.951,32.643],[-79.866,32.715],[-79.968,32.784],[-79.926,32.779],[-79.944,32.853],[-79.881,32.844],[-79.902,32.794],[-79.863,32.762],[-79.795,32.775],[-79.583,32.911],[-79.577,32.936],[-79.611,32.917],[-79.629,32.943],[-79.571,33.016],[-79.517,33.034],[-79.494,32.99],[-79.388,33.007],[-79.379,33.053],[-79.288,33.113],[-79.342,33.151],[-79.265,33.119],[-79.265,33.167],[-79.233,33.141],[-79.187,33.175],[-79.214,33.239],[-79.294,33.28],[-79.271,33.373],[-79.189,33.436],[-79.27,33.316],[-79.205,33.296],[-79.184,33.213],[-79.142,33.409],[-78.827,33.73],[-78.574,33.848],[-78.588,33.877],[-78.545,33.886],[-78.55,33.862],[-78.399,33.905],[-78.372,33.947],[-78.356,33.907],[-78.014,33.892],[-77.949,34.009],[-77.957,34.189],[-77.924,34.107],[-77.931,33.928],[-77.866,34.144],[-77.717,34.33],[-77.463,34.5],[-77.371,34.524],[-77.446,34.606],[-77.374,34.632],[-77.427,34.689],[-77.434,34.752],[-77.372,34.727],[-77.391,34.709],[-77.33,34.642],[-77.398,34.589],[-77.327,34.556],[-77.176,34.655],[-77.173,34.689],[-77.131,34.685],[-77.132,34.757],[-77.086,34.711],[-77.092,34.675],[-76.876,34.736],[-76.705,34.72],[-76.726,34.759],[-76.768,34.757],[-76.691,34.8],[-76.657,34.719],[-76.623,34.711],[-76.616,34.816],[-76.572,34.779],[-76.577,34.734],[-76.503,34.733],[-76.406,34.88],[-76.349,34.878],[-76.339,34.936],[-76.273,34.961],[-76.312,35.015],[-76.353,35.023],[-76.323,34.971],[-76.458,34.934],[-76.461,34.966],[-76.421,34.987],[-76.461,35.071],[-76.486,34.971],[-76.529,35.004],[-76.57,34.981],[-76.542,34.927],[-76.626,34.985],[-76.753,34.905],[-76.944,34.977],[-77.078,35.151],[-76.984,35.069],[-76.79,34.979],[-76.608,35.071],[-76.554,35.132],[-76.574,35.172],[-76.582,35.147],[-76.669,35.174],[-76.594,35.21],[-76.525,35.202],[-74.937,35.202]],[[-80.60054397444287,28.600413340518067],[-80.602,28.608],[-80.60576679517385,28.607952618928632],[-80.60054397444287,28.600413340518067]],[[-80.583,28.509],[-80.618,28.4],[-80.619,28.211],[-80.565,28.051],[-80.447,27.864],[-80.561,28.079],[-80.596,28.226],[-80.597,28.402],[-80.53,28.451],[-80.558,28.539],[-80.60054397444287,28.600413340518067],[-80.583,28.509]],[[-75.992,35.12],[-76.015,35.074],[-75.767,35.194],[-75.803,35.182],[-75.992,35.12]],[[-80.67,28.281],[-80.654,28.447],[-80.611,28.548],[-80.642,28.598],[-80.73,28.543],[-80.74,28.478],[-80.634,28.177],[-80.67,28.281]],[[-80.361,27.697],[-80.449,27.851],[-80.289,27.413],[-80.168,27.193],[-80.361,27.697]],[[-78.672,26.596],[-78.803,26.576],[-78.886,26.652],[-78.995,26.695],[-78.772,26.509],[-78.709,26.49],[-78.366,26.611],[-77.9,26.657],[-77.924,26.774],[-77.984,26.725],[-78.12,26.701],[-78.277,26.718],[-78.349,26.689],[-78.539,26.732],[-78.592,26.805],[-78.639,26.715],[-78.6,26.702],[-78.672,26.596]]]}</x:v>
      </x:c>
    </x:row>
    <x:row r="76" ht="18" customHeight="1">
      <x:c r="A76" s="56" t="str">
        <x:v>HS_021</x:v>
      </x:c>
      <x:c r="B76" s="56" t="n">
        <x:v>1</x:v>
      </x:c>
      <x:c r="C76" s="56" t="n">
        <x:v>1</x:v>
      </x:c>
      <x:c r="D76" s="56" t="str">
        <x:v>{"type":"MultiPolygon","coordinates":[[[[-42,56.56],[-42,35],[-62.204,35],[-62.633,35.258],[-63.272,35.513],[-63.96,35.669],[-64.671,35.722],[-65.385,35.67],[-66.073,35.515],[-66.875,35.199],[-67.21,35],[-71.449,35],[-71.387,35.363],[-71.374,35.741],[-71.412,36.126],[-71.502,36.536],[-71.089,37.283],[-70.594,37.839],[-70.393,37.912],[-69.647,37.914],[-68.959,38.003],[-68.289,38.175],[-67.695,38.41],[-67.123,38.732],[-66.621,39.12],[-66.203,39.567],[-65.883,40.049],[-65.291,40.051],[-63.903,40.307],[-63.426,40.463],[-62.586,40.86],[-62.3,41.027],[-61.699,40.811],[-60.71,40.624],[-60.219,40.58],[-59.665,40.585],[-59.205,40.627],[-58.137,40.835],[-57.558,41.064],[-56.9,41.39],[-56.571,41.596],[-56.112,41.968],[-55.737,42.381],[-55.54,42.647],[-55.105,43.457],[-54.078,43.294],[-53.304,43.276],[-52.932,43.289],[-51.765,43.431],[-51.397,43.522],[-50.721,43.749],[-49.996,44.107],[-49.152,44.745],[-48.759,45.154],[-48.429,45.625],[-48.257,46.032],[-48.077,46.288],[-47.903,46.628],[-47.746,47.096],[-47.694,47.606],[-47.743,48.117],[-47.844,48.485],[-47.867,48.769],[-48.073,49.346],[-48.039,49.531],[-48.046,50.123],[-48.102,50.419],[-48.2,50.71],[-48.371,51.047],[-48.635,51.416],[-48.997,51.771],[-49.388,52.074],[-49.887,52.369],[-49.988,52.811],[-50.088,53.055],[-50.027,53.448],[-50.056,53.919],[-50.196,54.416],[-50.707,55.146],[-50.998,55.444],[-51.67,55.972],[-51.949,56.266],[-52.513,56.698],[-53.416,57.236],[-53.794,57.411],[-54.933,57.835],[-55.024,58.011],[-55.17,58.195],[-55.435,58.801],[-55.672,59.105],[-55.926,59.401],[-56.418,59.859],[-57.008,60.285],[-57.099,60.575],[-57.291,60.887],[-57.529,61.184],[-57.268,61.407],[-56.72,61.063],[-55.424,59.969],[-54.764,59.495],[-54.566,59.393],[-54.432,59.242],[-53.801,58.762],[-52.996,58.321],[-52.122,57.97],[-51.136,57.689],[-49.964,57.488],[-49.269,57.282],[-48.891,57.206],[-47.934,56.887],[-46.953,56.672],[-45.031,56.427],[-43.987,56.383],[-42.944,56.431],[-42,56.56]]]]}</x:v>
      </x:c>
    </x:row>
    <x:row r="77" ht="18" customHeight="1">
      <x:c r="A77" s="56" t="str">
        <x:v>HS_081</x:v>
      </x:c>
      <x:c r="B77" s="56" t="n">
        <x:v>1</x:v>
      </x:c>
      <x:c r="C77" s="56" t="n">
        <x:v>1</x:v>
      </x:c>
      <x:c r="D77" s="56" t="str">
        <x:v>{"type":"MultiPolygon","coordinates":[[[[-178.068,-25.206],[-177.491,-25.46],[-176.865,-25.619],[-176.224,-25.674],[-175.583,-25.625],[-174.962,-25.475],[-174.38,-25.226],[-174.03,-25.0],[-159.357,-25.0],[-159.174,-25.078],[-158.554,-25.229],[-157.915,-25.277],[-157.216,-25.216],[-156.436,-25.0],[-155.732,-25.0],[-155.348,-25.091],[-154.758,-25.508],[-154.181,-25.766],[-153.554,-25.928],[-152.846,-25.998],[-152.2,-25.953],[-151.934,-25.89],[-151.329,-26.295],[-150.738,-26.542],[-150.11,-26.689],[-149.632,-26.723],[-149.47,-26.82],[-148.876,-27.058],[-148.095,-27.206],[-148.14,-27.549],[-148.105,-28.128],[-147.956,-28.693],[-147.682,-29.248],[-147.316,-29.734],[-146.855,-30.155],[-146.276,-30.519],[-145.67,-30.773],[-145.13,-30.904],[-144.809,-31.033],[-144.155,-31.186],[-143.479,-31.236],[-142.801,-31.182],[-142.148,-31.025],[-141.541,-30.77],[-140.997,-30.427],[-140.533,-30.003],[-140.166,-29.518],[-139.905,-28.984],[-139.744,-28.379],[-139.708,-27.793],[-139.787,-27.217],[-139.977,-26.657],[-140.269,-26.139],[-140.653,-25.673],[-141.122,-25.269],[-141.564,-25.0],[-140.768,-25.046],[-140.617,-25.147],[-140.04,-25.401],[-139.759,-25.473],[-139.491,-25.721],[-138.967,-26.059],[-138.382,-26.308],[-137.757,-26.46],[-137.11,-26.509],[-136.465,-26.454],[-136.184,-26.384],[-135.536,-26.535],[-134.888,-26.576],[-133.425,-26.568],[-133.017,-27.136],[-132.573,-27.562],[-132.05,-27.911],[-131.439,-28.183],[-130.807,-28.347],[-130.152,-28.41],[-129.492,-28.368],[-128.854,-28.223],[-128.245,-27.977],[-127.793,-27.698],[-127.023,-27.535],[-126.825,-27.452],[-126.605,-27.586],[-126.002,-27.828],[-125.365,-27.97],[-124.706,-28.009],[-124.053,-27.943],[-123.421,-27.775],[-122.83,-27.508],[-122.31,-27.157],[-121.866,-26.727],[-121.518,-26.235],[-121.273,-25.699],[-121.137,-25.132],[-121.132,-25.0],[-120.0,-25.0],[-120.0,-60.0],[-180.0,-60.0],[-180.0,-52.957],[-180.0,-45.0],[-180.0,-34.527],[-180.0,-26.422],[-180.0,-25.0],[-178.38,-25.0],[-178.068,-25.206]]],[[[151.157,-45.7],[151.585,-45.369],[152.044,-44.869],[152.355,-44.338],[152.512,-43.901],[152.591,-43.52],[152.748,-43.107],[152.829,-42.693],[152.841,-42.194],[152.778,-41.648],[152.786,-41.178],[152.852,-40.845],[152.872,-40.508],[152.822,-40.014],[153.187,-39.707],[153.507,-39.357],[153.739,-39.036],[153.93,-38.68],[154.05,-38.363],[154.179,-37.853],[154.225,-37.487],[154.223,-37.154],[154.298,-36.868],[154.513,-36.545],[154.682,-36.205],[154.81,-35.834],[154.881,-35.474],[155.069,-35.084],[155.734,-34.476],[155.956,-34.193],[156.16,-33.86],[156.597,-34.252],[157.122,-34.592],[157.681,-34.846],[158.284,-35.021],[158.911,-35.113],[159.565,-35.119],[160.193,-35.038],[160.818,-34.868],[161.238,-34.695],[161.628,-34.481],[161.997,-34.22],[162.312,-33.935],[162.593,-33.607],[162.815,-33.268],[162.987,-32.909],[163.112,-32.52],[163.182,-32.09],[163.187,-31.672],[163.099,-31.12],[162.907,-30.587],[162.959,-30.168],[162.959,-29.476],[162.893,-28.882],[162.768,-28.452],[162.568,-28.014],[162.304,-27.607],[161.986,-27.241],[161.502,-26.832],[160.949,-26.503],[160.35,-26.267],[159.714,-26.124],[159.063,-26.082],[158.418,-26.139],[157.788,-26.296],[157.184,-26.549],[157.128,-26.278],[157.63,-26.014],[158.108,-25.653],[158.595,-25.11],[158.548,-25.0],[159.357,-25.224],[159.989,-25.212],[160.835,-24.994],[163.943,-24.991],[164.691,-25.628],[165.327,-26.003],[165.697,-26.151],[165.641,-26.226],[165.86,-26.201],[165.352,-26.554],[164.919,-26.976],[164.569,-27.457],[164.313,-27.981],[164.158,-28.538],[164.111,-29.109],[164.163,-29.652],[164.32,-30.202],[164.587,-30.75],[164.965,-31.248],[165.433,-31.67],[165.996,-32.02],[166.623,-32.276],[167.285,-32.428],[167.976,-32.477],[168.677,-32.418],[168.523,-32.602],[168.316,-32.964],[168.18,-33.284],[168.08,-33.63],[168.011,-34.294],[168.037,-34.633],[168.105,-34.969],[168.306,-35.5],[168.606,-35.984],[168.976,-36.397],[169.424,-36.758],[170.074,-37.588],[169.825,-37.985],[169.135,-38.436],[168.559,-38.961],[168.313,-39.26],[168.082,-39.609],[167.608,-40.127],[167.307,-40.609],[166.919,-40.848],[166.392,-41.009],[165.874,-41.224],[165.15,-41.654],[164.364,-42.289],[163.859,-42.632],[163.256,-43.136],[162.464,-43.961],[162.176,-44.321],[161.986,-44.631],[161.84,-44.954],[161.739,-45.284],[161.674,-45.65],[161.649,-45.972],[161.665,-46.28],[161.729,-46.648],[161.835,-46.987],[161.633,-47.453],[161.532,-47.911],[161.525,-48.358],[161.612,-48.818],[161.345,-49.106],[161.13,-49.397],[160.765,-50.111],[160.667,-50.428],[160.615,-50.78],[160.611,-50.979],[160.7,-51.2],[159.956,-51.078],[159.083,-51.028],[158.258,-51.058],[157.426,-51.166],[156.645,-51.346],[155.891,-51.604],[155.221,-51.919],[154.63,-52.292],[153.97,-52.872],[153.574,-53.336],[153.329,-53.757],[152.949,-54.685],[152.865,-55.162],[152.901,-55.639],[153.056,-56.103],[153.333,-56.551],[153.808,-57.037],[154.453,-57.481],[155.2,-57.838],[156.085,-58.128],[157.03,-58.324],[158.03,-58.431],[159.088,-58.442],[160.133,-58.352],[161.148,-58.159],[162.04,-57.882],[162.857,-57.506],[163.526,-57.057],[163.993,-56.593],[164.315,-56.084],[164.562,-55.372],[164.7,-54.668],[164.672,-54.615],[164.846,-54.804],[165.21,-55.028],[165.675,-55.26],[166.23,-55.48],[167.258,-55.764],[168.375,-55.92],[169.499,-55.942],[170.607,-55.834],[171.696,-55.591],[172.643,-55.241],[173.245,-54.916],[173.793,-54.511],[174.196,-54.098],[174.488,-53.655],[174.671,-53.175],[174.734,-52.668],[174.673,-52.175],[174.482,-51.664],[174.948,-52.027],[175.538,-52.364],[176.189,-52.632],[176.922,-52.843],[177.679,-52.979],[178.462,-53.044],[179.254,-53.034],[180.0,-52.957],[180.0,-60.0],[150.0,-60.0],[150.0,-46.433],[150.575,-46.029],[151.157,-45.7]]],[[[171.787,-28.795],[171.728,-28.43],[171.625,-28.072],[171.479,-27.728],[171.285,-27.387],[171.059,-27.078],[170.797,-26.793],[170.502,-26.535],[170.179,-26.307],[169.804,-26.095],[169.432,-25.931],[170.196,-25.756],[170.57,-25.592],[172.088,-25.741],[172.729,-25.683],[173.348,-25.524],[173.924,-25.269],[174.276,-25.073],[174.96,-25.07],[175.425,-25.0],[180.0,-25.0],[180.0,-26.422],[179.59,-26.688],[179.201,-27.02],[178.878,-27.384],[178.62,-27.771],[178.451,-28.112],[178.329,-28.453],[178.072,-28.864],[177.78,-29.496],[177.623,-30.033],[177.4,-30.588],[177.288,-31.214],[177.294,-31.693],[177.382,-32.167],[177.549,-32.625],[177.785,-33.044],[178.09,-33.431],[178.458,-33.777],[178.883,-34.076],[179.372,-34.331],[178.875,-34.24],[178.479,-33.84],[177.334,-32.895],[176.664,-32.444],[175.833,-32.023],[175.357,-31.691],[174.799,-31.408],[173.439,-30.968],[172.794,-30.832],[172.366,-30.794],[171.918,-30.796],[171.385,-30.856],[171.201,-30.919],[171.401,-30.604],[171.557,-30.274],[171.689,-29.893],[171.77,-29.517],[171.8,-29.149],[171.787,-28.795]]]]}</x:v>
      </x:c>
    </x:row>
    <x:row r="78" ht="18" customHeight="1">
      <x:c r="A78" s="56" t="str">
        <x:v>HS_047</x:v>
      </x:c>
      <x:c r="B78" s="56" t="n">
        <x:v>1</x:v>
      </x:c>
      <x:c r="C78" s="56" t="n">
        <x:v>1</x:v>
      </x:c>
      <x:c r="D78" s="56" t="str">
        <x:v>{"type":"MultiPolygon","coordinates":[[[[-20,-20],[-20,-6],[-17.145,-6],[-17.326,-6.259],[-17.576,-6.783],[-17.732,-7.342],[-17.789,-7.929],[-17.737,-8.543],[-17.59,-9.105],[-17.345,-9.633],[-17.006,-10.118],[-16.591,-10.532],[-16.099,-10.876],[-15.564,-11.123],[-14.993,-11.275],[-14.397,-11.328],[-13.807,-11.277],[-13.186,-11.116],[-12.623,-10.854],[-12.121,-10.503],[-11.707,-10.09],[-11.373,-9.612],[-11.127,-9.079],[-10.979,-8.517],[-10.933,-7.937],[-10.989,-7.358],[-11.145,-6.799],[-11.395,-6.274],[-11.591,-6],[8.452,-6],[8.769,-6.335],[8.896,-6.447],[8.911,-6.432],[9.121,-6.734],[9.007,-6.77],[9.114,-7.065],[9.071,-7.078],[9.119,-7.266],[9.367,-7.806],[9.683,-8.366],[9.621,-9.049],[9.668,-9.65],[9.816,-10.216],[10.1,-11.016],[9.588,-11.735],[9.33,-12.258],[8.991,-13.454],[8.93,-13.865],[8.517,-14.658],[8.338,-15.26],[8.202,-16.527],[8.264,-17.25],[8.244,-17.509],[8.276,-18.089],[8.333,-18.472],[8.517,-19.2],[8.759,-19.735],[8.937,-20.079],[9.278,-20.567],[9.531,-20.836],[9.952,-21.71],[10.013,-21.925],[10.263,-22.458],[10.589,-22.961],[10.805,-23.411],[10.83,-23.759],[10.804,-24.006],[10.904,-25.195],[11.056,-25.759],[11.142,-25.936],[11.169,-26.302],[11.238,-26.554],[11.259,-26.848],[11.431,-27.473],[11.746,-28.439],[12.018,-28.979],[12.392,-29.62],[12.779,-30.116],[13.344,-30.636],[13.522,-31.206],[13.753,-31.764],[13.979,-32.178],[13.895,-32.553],[13.885,-33.132],[13.891,-33.318],[14.003,-33.889],[14.32,-34.583],[14.41,-35.037],[14.701,-35.709],[15.075,-36.248],[15.536,-36.692],[16.163,-37.114],[16.796,-37.399],[17.302,-37.538],[18.013,-37.845],[18.711,-38.029],[19.808,-38.16],[20.559,-38.134],[21.277,-38.003],[22.1,-37.697],[22.408,-37.675],[23.119,-37.534],[23.415,-37.435],[23.66,-37.42],[23.875,-37.466],[24.847,-37.541],[25.575,-37.487],[26.473,-37.303],[27.172,-37.141],[28.519,-36.663],[29.265,-36.35],[30,-35.892],[30,-50],[-20,-50],[-20,-20]],[[-12.24,-33.743],[-12.974,-33.788],[-13.653,-33.926],[-14.295,-34.157],[-15.252,-34.691],[-15.774,-35.083],[-16.21,-35.541],[-16.557,-36.067],[-16.783,-36.618],[-16.888,-37.193],[-16.869,-37.774],[-16.72,-38.343],[-16.441,-38.895],[-16.045,-39.387],[-15.527,-39.83],[-15.077,-40.113],[-15.194,-40.567],[-15.23,-40.984],[-15.174,-41.5],[-15,-42.038],[-14.87,-42.301],[-14.5,-42.778],[-13.964,-43.293],[-13.372,-43.659],[-12.86,-43.886],[-12.5,-44.005],[-11.859,-44.156],[-11.32,-44.225],[-10.555,-44.239],[-9.837,-44.164],[-8.887,-43.919],[-8.147,-43.586],[-6.912,-42.854],[-6.384,-42.422],[-5.967,-41.921],[-5.675,-41.364],[-5.523,-40.792],[-5.506,-40.211],[-5.62,-39.637],[-5.882,-39.043],[-6.236,-38.532],[-6.691,-38.075],[-7.268,-37.664],[-7.885,-37.35],[-8.053,-37.293],[-8.04,-37.093],[-8.128,-36.515],[-8.342,-35.945],[-8.674,-35.407],[-9.097,-34.939],[-9.62,-34.525],[-10.218,-34.189],[-10.857,-33.947],[-11.532,-33.797],[-12.24,-33.743]],[[-5.702,-12.571],[-6.295,-12.621],[-6.874,-12.77],[-7.415,-13.012],[-7.958,-13.381],[-8.39,-13.792],[-8.754,-14.284],[-9.029,-14.829],[-9.194,-15.388],[-9.256,-15.965],[-9.214,-16.545],[-9.067,-17.108],[-8.819,-17.638],[-8.476,-18.119],[-8.019,-18.568],[-7.518,-18.908],[-6.963,-19.157],[-6.371,-19.31],[-5.757,-19.362],[-5.144,-19.311],[-4.485,-19.135],[-3.871,-18.86],[-3.373,-18.521],[-2.947,-18.106],[-2.604,-17.625],[-2.356,-17.095],[-2.209,-16.532],[-2.167,-15.953],[-2.233,-15.341],[-2.398,-14.783],[-2.676,-14.229],[-3.028,-13.756],[-3.459,-13.347],[-3.951,-13.018],[-4.492,-12.776],[-5.074,-12.626],[-5.702,-12.571]]]]}</x:v>
      </x:c>
    </x:row>
    <x:row r="79" ht="18" customHeight="1">
      <x:c r="A79" s="56" t="str">
        <x:v>LME_065</x:v>
      </x:c>
      <x:c r="B79" s="56" t="n">
        <x:v>1</x:v>
      </x:c>
      <x:c r="C79" s="56" t="n">
        <x:v>1</x:v>
      </x:c>
      <x:c r="D79" s="56" t="str">
        <x:v>{"type":"MultiPolygon","coordinates":[[[[-169.614,53.465],[-168.839,52.088],[-169.952,51.803],[-179.961,50.675],[-187.579,51.692],[-188.605,52.161],[-187.298,53.526],[-185.428,52.958],[-179.986,52.346],[-178.717,52.168],[-173.696,52.784],[-169.75,53.693],[-169.614,53.465]],[[-169.799,52.876],[-170.013,52.818],[-169.956,52.786],[-169.879,52.823],[-169.731,52.771],[-169.675,52.818],[-169.688,52.866],[-169.799,52.876]],[[-170.642,52.699],[-170.818,52.624],[-170.839,52.549],[-170.795,52.532],[-170.708,52.59],[-170.606,52.591],[-170.563,52.671],[-170.642,52.699]],[[-174.283,52.375],[-174.446,52.303],[-174.364,52.277],[-174.329,52.312],[-174.227,52.247],[-174.335,52.186],[-174.447,52.212],[-174.408,52.17],[-174.549,52.177],[-174.55,52.152],[-174.497,52.141],[-174.596,52.13],[-174.577,52.101],[-174.719,52.119],[-174.781,52.076],[-174.859,52.101],[-174.892,52.081],[-174.904,52.112],[-174.924,52.074],[-175.012,52.073],[-175.022,52.022],[-175.115,52.022],[-175.12,52.047],[-175.336,52.014],[-175.089,51.997],[-174.894,52.039],[-174.72,52.002],[-174.702,52.051],[-174.648,52.022],[-174.545,52.029],[-174.548,52.059],[-174.485,52.035],[-174.521,52.091],[-174.414,52.037],[-174.375,52.098],[-174.432,52.107],[-174.311,52.121],[-174.217,52.089],[-174.222,52.118],[-174.15,52.125],[-174.099,52.104],[-174.09,52.131],[-174.197,52.218],[-174.053,52.231],[-173.992,52.296],[-174.008,52.356],[-174.159,52.419],[-174.283,52.375]],[[-172.438,52.392],[-172.57,52.34],[-172.628,52.258],[-172.521,52.243],[-172.297,52.322],[-172.438,52.392]],[[-173.532,52.149],[-173.756,52.125],[-173.806,52.089],[-173.845,52.12],[-173.896,52.11],[-173.887,52.134],[-174.057,52.12],[-173.924,52.086],[-173.923,52.052],[-173.827,52.035],[-173.684,52.063],[-173.495,52.015],[-173.28,52.067],[-172.956,52.086],[-173.508,52.105],[-173.542,52.117],[-173.532,52.149]],[[-176.04,51.997],[-175.961,52.026],[-176.001,52.032],[-176.046,52.102],[-176.138,52.108],[-176.191,52.06],[-176.166,51.993],[-176.055,51.962],[-176.016,51.972],[-176.04,51.997]],[[-176.564,51.986],[-176.777,51.942],[-176.773,51.897],[-176.701,51.853],[-176.779,51.825],[-176.702,51.783],[-176.905,51.806],[-176.893,51.766],[-176.816,51.77],[-176.972,51.658],[-176.975,51.596],[-176.925,51.588],[-176.826,51.714],[-176.798,51.604],[-176.746,51.634],[-176.71,51.616],[-176.708,51.679],[-176.575,51.686],[-176.507,51.753],[-176.467,51.719],[-176.425,51.734],[-176.426,51.836],[-176.504,51.816],[-176.642,51.857],[-176.606,51.903],[-176.546,51.91],[-176.564,51.986]],[[-176.319,51.867],[-176.418,51.85],[-176.387,51.821],[-176.41,51.811],[-176.386,51.729],[-176.336,51.722],[-176.256,51.771],[-176.276,51.818],[-176.351,51.826],[-176.279,51.845],[-176.319,51.867]],[[-177.913,51.641],[-177.879,51.685],[-177.842,51.668],[-177.803,51.699],[-177.811,51.738],[-177.771,51.768],[-177.797,51.789],[-177.655,51.811],[-177.62,51.852],[-177.834,51.832],[-177.946,51.919],[-178.148,51.911],[-178.215,51.877],[-177.955,51.765],[-177.958,51.719],[-178.091,51.699],[-178.101,51.665],[-177.962,51.641],[-177.946,51.602],[-177.899,51.594],[-177.913,51.641]],[[-177.198,51.864],[-177.203,51.817],[-177.243,51.793],[-177.525,51.716],[-177.636,51.734],[-177.704,51.701],[-177.642,51.649],[-177.621,51.696],[-177.426,51.725],[-177.271,51.672],[-177.154,51.699],[-177.128,51.724],[-177.131,51.831],[-177.044,51.895],[-177.175,51.935],[-177.198,51.864]],[[-187.241,53.01],[-187.357,53.001],[-187.524,52.924],[-187.346,52.923],[-187.372,52.862],[-187.197,52.891],[-187.239,52.794],[-187.109,52.792],[-187.081,52.744],[-186.915,52.829],[-186.862,52.778],[-186.769,52.849],[-186.673,52.802],[-186.566,52.829],[-186.563,52.852],[-186.731,52.866],[-186.677,52.908],[-186.742,52.941],[-186.854,52.922],[-186.816,52.961],[-186.86,52.99],[-187.034,52.974],[-187.241,53.01]],[[-186.233,52.508],[-186.369,52.504],[-186.471,52.438],[-186.546,52.451],[-186.625,52.399],[-186.371,52.392],[-186.34,52.349],[-186.264,52.353],[-186.292,52.441],[-186.212,52.501],[-186.233,52.508]],[[-182.492,51.991],[-182.633,51.97],[-182.773,51.878],[-182.681,51.821],[-182.658,51.886],[-182.6,51.926],[-182.395,51.92],[-182.384,51.951],[-182.451,51.969],[-182.355,52.038],[-182.32,52.104],[-182.431,52.113],[-182.492,51.991]],[[-180.451,51.991],[-180.512,51.976],[-180.5,51.914],[-180.36,51.867],[-180.263,51.903],[-180.223,51.954],[-180.368,52.029],[-180.451,51.991]],[[-181.281,51.582],[-181.04,51.54],[-180.928,51.45],[-180.755,51.384],[-180.771,51.36],[-180.748,51.347],[-180.527,51.373],[-180.593,51.407],[-180.72,51.393],[-180.705,51.416],[-180.753,51.407],[-180.803,51.466],[-180.883,51.479],[-181.113,51.618],[-181.327,51.657],[-181.364,51.638],[-181.281,51.582]]]]}</x:v>
      </x:c>
    </x:row>
    <x:row r="80" ht="18" customHeight="1">
      <x:c r="A80" s="56" t="str">
        <x:v>LME_019</x:v>
      </x:c>
      <x:c r="B80" s="56" t="n">
        <x:v>1</x:v>
      </x:c>
      <x:c r="C80" s="56" t="n">
        <x:v>2</x:v>
      </x:c>
      <x:c r="D80" s="56" t="str">
        <x:v>{"type":"MultiPolygon","coordinates":[[[[-42.028,62.785],[-42.012,62.872],[-41.851,62.818],[-41.748,62.842],[-41.82,62.872],[-41.76,62.879],[-41.777,62.932],[-41.648,62.915],[-41.615,62.939],[-41.621,62.991],[-42.004,63.022],[-42.084,63.085],[-42.201,63.1],[-42.126,63.13],[-42.174,63.202],[-42.085,63.177],[-41.958,63.064],[-41.968,63.099],[-41.893,63.097],[-41.856,63.054],[-41.73,63.03],[-41.707,63.039],[-41.766,63.059],[-41.537,63.035],[-41.646,63.112],[-42.023,63.246],[-41.804,63.208],[-41.559,63.091],[-41.429,63.126],[-41.483,63.152],[-41.473,63.22],[-41.642,63.309],[-41.762,63.3],[-41.807,63.337],[-41.676,63.338],[-41.852,63.396],[-41.907,63.465],[-41.747,63.518],[-41.757,63.545],[-41.717,63.554],[-41.557,63.437],[-41.411,63.418],[-41.374,63.369],[-41.113,63.307],[-41.579,63.488],[-41.496,63.482],[-41.494,63.528],[-41.428,63.466],[-41.238,63.404],[-41.425,63.565],[-41.207,63.442],[-41.176,63.388],[-41.113,63.385],[-40.999,63.407],[-41.17,63.447],[-41.29,63.56],[-41.208,63.539],[-41.07,63.443],[-40.997,63.458],[-41.14,63.522],[-41.0,63.514],[-41.008,63.557],[-40.954,63.513],[-40.941,63.534],[-40.872,63.5],[-40.848,63.53],[-40.816,63.5],[-40.748,63.509],[-40.734,63.583],[-40.879,63.578],[-40.843,63.594],[-40.878,63.651],[-41.632,63.779],[-41.5,63.819],[-41.483,63.861],[-41.432,63.854],[-41.351,63.777],[-40.956,63.696],[-40.713,63.672],[-40.682,63.708],[-40.627,63.705],[-40.641,63.681],[-40.514,63.702],[-40.526,63.742],[-40.579,63.744],[-40.585,63.782],[-40.624,63.798],[-40.562,63.828],[-40.608,63.86],[-40.62,63.923],[-40.839,63.946],[-40.727,63.962],[-40.723,63.991],[-40.607,63.97],[-40.649,64.008],[-40.54,64.061],[-40.568,64.109],[-40.699,64.151],[-40.886,64.162],[-40.96,64.144],[-40.927,64.1],[-40.989,64.077],[-41.057,64.136],[-41.382,64.172],[-41.455,64.212],[-41.453,64.247],[-41.569,64.262],[-41.519,64.324],[-41.342,64.347],[-41.331,64.323],[-41.092,64.302],[-40.788,64.384],[-40.617,64.386],[-40.542,64.357],[-40.541,64.324],[-40.463,64.356],[-40.359,64.348],[-40.38,64.404],[-40.639,64.465],[-40.563,64.508],[-40.61,64.643],[-40.595,64.677],[-40.691,64.692],[-40.693,64.729],[-40.898,64.809],[-40.983,64.819],[-40.883,64.854],[-41.067,64.877],[-41.152,64.951],[-41.135,64.978],[-40.979,64.968],[-41.126,65.087],[-41.112,65.122],[-40.854,65.052],[-40.874,65.093],[-40.783,65.086],[-40.709,65.024],[-40.663,65.127],[-40.614,65.145],[-40.424,65.032],[-40.37,65.034],[-40.41,65.083],[-40.387,65.084],[-40.266,64.994],[-40.235,65.037],[-40.154,65.023],[-40.169,65.062],[-40.144,65.084],[-39.942,65.088],[-40.058,65.103],[-40.123,65.161],[-39.947,65.144],[-39.919,65.163],[-40.031,65.19],[-39.94,65.188],[-39.919,65.251],[-39.756,65.243],[-39.827,65.292],[-39.829,65.259],[-39.882,65.271],[-39.864,65.311],[-39.951,65.357],[-39.889,65.372],[-39.884,65.413],[-39.78,65.4],[-39.905,65.444],[-40.118,65.457],[-40.217,65.503],[-40.043,65.49],[-40.114,65.55],[-40.031,65.579],[-39.823,65.496],[-39.81,65.551],[-39.709,65.542],[-39.829,65.588],[-39.75,65.592],[-39.787,65.617],[-39.736,65.639],[-39.641,65.614],[-39.711,65.658],[-39.664,65.68],[-39.578,65.644],[-39.509,65.659],[-39.543,65.611],[-39.411,65.533],[-39.373,65.551],[-39.386,65.584],[-39.348,65.629],[-39.334,65.539],[-39.306,65.609],[-39.201,65.584],[-39.291,65.684],[-39.37,65.706],[-39.343,65.746],[-39.313,65.707],[-39.14,65.662],[-39.068,65.553],[-38.971,65.589],[-38.905,65.566],[-38.836,65.615],[-38.601,65.572],[-38.631,65.629],[-38.779,65.659],[-38.747,65.692],[-38.669,65.659],[-38.607,65.682],[-38.561,65.632],[-38.539,65.707],[-38.505,65.671],[-38.434,65.678],[-38.503,65.649],[-38.5,65.591],[-38.431,65.618],[-38.421,65.659],[-38.242,65.629],[-38.202,65.663],[-38.257,65.701],[-38.181,65.682],[-38.157,65.728],[-38.188,65.771],[-38.113,65.767],[-38.101,65.803],[-38.276,65.834],[-38.442,65.906],[-38.484,66.01],[-38.404,66.014],[-38.342,65.959],[-38.351,65.933],[-38.268,65.901],[-38.148,65.911],[-38.194,65.948],[-38.176,65.969],[-38.116,65.942],[-38.074,65.959],[-38.068,65.91],[-37.995,65.938],[-37.975,65.962],[-38.004,66.034],[-37.954,66.073],[-38.115,66.099],[-37.979,66.11],[-37.851,66.194],[-37.995,66.241],[-37.802,66.243],[-37.814,66.217],[-37.79,66.209],[-37.692,66.264],[-38.15,66.349],[-38.106,66.387],[-37.869,66.37],[-37.848,66.444],[-37.813,66.377],[-37.617,66.323],[-37.477,66.35],[-37.381,66.317],[-37.185,66.342],[-37.168,66.314],[-37.309,66.292],[-37.55,66.169],[-37.547,66.113],[-37.633,66.107],[-37.648,66.063],[-37.798,66.05],[-37.794,65.992],[-37.734,65.975],[-37.856,65.883],[-37.715,65.909],[-37.685,65.941],[-37.193,65.769],[-37.164,65.777],[-37.275,65.825],[-37.11,65.811],[-37.089,65.858],[-37.239,65.899],[-37.121,65.895],[-37.161,65.942],[-37.132,65.97],[-37.17,66.004],[-37.093,65.985],[-37.108,66.024],[-37.083,66.061],[-37.033,66.042],[-37.098,65.941],[-37.024,65.889],[-37.042,65.844],[-36.98,65.837],[-36.827,65.912],[-36.904,65.932],[-36.755,65.929],[-36.521,65.985],[-36.476,66.046],[-36.567,66.077],[-36.343,66.08],[-36.394,65.996],[-36.384,65.92],[-36.332,65.907],[-36.32,65.967],[-36.348,65.984],[-36.259,66.007],[-36.263,65.949],[-36.208,65.975],[-36.224,65.934],[-36.083,65.928],[-35.896,66.011],[-35.924,66.037],[-35.871,66.052],[-35.942,66.068],[-35.88,66.073],[-35.909,66.085],[-35.719,66.087],[-35.942,66.104],[-35.862,66.144],[-35.699,66.119],[-35.696,66.167],[-35.761,66.192],[-35.684,66.186],[-35.641,66.119],[-35.588,66.11],[-35.57,66.142],[-35.618,66.202],[-35.701,66.206],[-35.55,66.242],[-35.744,66.267],[-35.675,66.327],[-35.879,66.413],[-35.852,66.434],[-35.736,66.436],[-35.795,66.41],[-35.592,66.286],[-35.502,66.286],[-35.443,66.327],[-35.446,66.29],[-35.204,66.238],[-35.044,66.246],[-35.234,66.312],[-35.227,66.363],[-35.122,66.418],[-35.129,66.338],[-34.984,66.284],[-34.923,66.296],[-34.906,66.319],[-34.939,66.336],[-34.915,66.343],[-34.835,66.354],[-34.848,66.317],[-34.819,66.31],[-34.713,66.341],[-34.733,66.398],[-34.64,66.372],[-34.627,66.419],[-34.704,66.412],[-34.559,66.446],[-34.531,66.507],[-34.407,66.541],[-34.525,66.591],[-34.465,66.612],[-34.53,66.637],[-34.435,66.672],[-34.43,66.741],[-34.405,66.735],[-34.399,66.63],[-34.369,66.595],[-34.293,66.681],[-34.262,66.677],[-34.307,66.583],[-34.267,66.576],[-34.145,66.664],[-34.167,66.712],[-34.092,66.7],[-34.099,66.757],[-34.048,66.739],[-34.083,66.804],[-33.989,66.767],[-33.981,66.738],[-33.936,66.758],[-34.019,66.829],[-33.951,66.915],[-34.002,66.949],[-33.862,66.95],[-33.973,66.991],[-33.733,66.987],[-33.76,67.023],[-33.877,67.014],[-33.698,67.052],[-33.663,67.091],[-33.529,67.082],[-33.552,67.112],[-33.514,67.142],[-33.558,67.156],[-33.517,67.194],[-33.671,67.216],[-33.599,67.255],[-33.557,67.231],[-33.365,67.249],[-33.435,67.273],[-33.427,67.312],[-33.476,67.314],[-33.426,67.337],[-33.561,67.34],[-33.601,67.371],[-33.431,67.389],[-33.415,67.357],[-33.358,67.353],[-33.276,67.399],[-33.343,67.433],[-33.27,67.481],[-33.346,67.484],[-33.311,67.502],[-33.358,67.522],[-33.356,67.554],[-33.217,67.542],[-33.055,67.634],[-33.184,67.647],[-33.199,67.688],[-32.935,67.682],[-32.676,67.765],[-32.676,67.796],[-32.532,67.821],[-32.538,67.866],[-32.354,67.884],[-32.155,67.843],[-32.123,67.858],[-32.185,67.887],[-32.182,67.92],[-32.11,67.899],[-32.111,67.932],[-32.036,67.926],[-32.103,67.952],[-32.072,67.996],[-32.135,67.991],[-32.092,68.016],[-32.147,68.041],[-31.997,68.049],[-32.035,68.143],[-32.193,68.149],[-32.324,68.204],[-32.452,68.201],[-32.442,68.236],[-32.074,68.192],[-32.209,68.347],[-32.431,68.379],[-32.529,68.453],[-32.569,68.502],[-32.432,68.499],[-32.402,68.539],[-32.502,68.586],[-32.485,68.62],[-32.409,68.614],[-32.365,68.57],[-32.304,68.493],[-32.311,68.436],[-32.225,68.423],[-32.181,68.477],[-32.136,68.477],[-32.167,68.394],[-32.073,68.359],[-32.077,68.321],[-32.007,68.262],[-31.536,68.239],[-31.746,68.211],[-31.679,68.183],[-31.69475116640747,68.16921772939347],[-31.763,68.189],[-31.749,68.226],[-31.959,68.201],[-31.808,68.153],[-31.695191044776127,68.1688328358209],[-31.719,68.148],[-31.704,68.098],[-31.624,68.103],[-31.572,68.067],[-31.423,68.082],[-31.501,68.137],[-31.389,68.155],[-31.339,68.145],[-31.454,68.129],[-31.022,68.039],[-30.748,68.083],[-30.422,68.066],[-30.457,68.081],[-30.485,68.179],[-30.817,68.246],[-30.71,68.261],[-30.402,68.22],[-30.409,68.142],[-30.352,68.092],[-30.03,68.112],[-30.015,68.135],[-30.112,68.189],[-30.119,68.223],[-30.306,68.247],[-29.983,68.249],[-30.071,68.316],[-30.013,68.336],[-29.997,68.375],[-29.87,68.413],[-29.781,68.372],[-29.773,68.309],[-29.616,68.293],[-29.636,68.262],[-29.612,68.242],[-29.378,68.199],[-29.47,68.245],[-29.35,68.245],[-29.344,68.297],[-29.304,68.315],[-29.193,68.259],[-29.12,68.281],[-29.103,68.325],[-29.175,68.346],[-29.209,68.379],[-29.187,68.391],[-28.848,68.319],[-28.842,68.372],[-28.632,68.358],[-28.61,68.371],[-28.638,68.391],[-28.509,68.405],[-28.496,68.447],[-28.254,68.437],[-28.358,68.497],[-28.258,68.498],[-28.102,68.439],[-28.058,68.468],[-28.016,68.447],[-28.037,68.552],[-28.016,68.563],[-27.946,68.569],[-27.92,68.511],[-27.792,68.469],[-27.62,68.476],[-27.604,68.489],[-27.763,68.527],[-27.631,68.539],[-27.554,68.582],[-27.488,68.574],[-27.525,68.552],[-27.507,68.542],[-27.225,68.537],[-27.34,68.596],[-27.035,68.579],[-27.008,68.626],[-26.827,68.64],[-26.711,68.705],[-26.693,68.695],[-26.721,68.667],[-26.693,68.654],[-26.363,68.667],[-26.267,68.701],[-26.286,68.717],[-26.251,68.738],[-26.288,68.761],[-26.265,68.784],[-25.958,68.785],[-25.776,68.854],[-25.813,68.88],[-25.634,68.867],[-25.58,68.903],[-25.709,68.928],[-25.702,68.955],[-25.437,68.97],[-25.487,68.997],[-25.645,68.998],[-25.537,69.029],[-25.65,69.091],[-25.348,69.062],[-25.368,69.034],[-25.306,69.019],[-25.211,69.06],[-25.322,69.131],[-25.068,69.112],[-25.037,69.123],[-25.113,69.144],[-24.993,69.163],[-24.991,69.208],[-25.03,69.222],[-25.28,69.233],[-25.197,69.247],[-25.21,69.274],[-25.088,69.297],[-24.791,69.256],[-24.805,69.239],[-24.613,69.266],[-24.767,69.287],[-24.614,69.315],[-24.644,69.364],[-24.757,69.395],[-24.736,69.431],[-24.652,69.394],[-24.475,69.387],[-24.511,69.369],[-24.455,69.358],[-24.343,69.412],[-24.368,69.444],[-24.093,69.414],[-24.158,69.465],[-24.073,69.478],[-24.104,69.529],[-24.343,69.604],[-24.052,69.552],[-23.988,69.588],[-23.942,69.536],[-23.819,69.507],[-23.622,69.585],[-23.725,69.604],[-23.579,69.624],[-23.702,69.715],[-23.931,69.755],[-23.626,69.724],[-23.241,69.752],[-23.325,69.836],[-23.395,69.849],[-23.365,69.856],[-22.996,69.757],[-22.91,69.812],[-23.276,69.859],[-23.196,69.883],[-23.04,69.871],[-23.093,69.914],[-23.071,69.939],[-22.796,69.88],[-22.77,69.89],[-22.927,69.929],[-22.859,69.958],[-22.781,69.954],[-22.781,69.927],[-22.576,69.937],[-22.562,69.974],[-22.499,69.971],[-22.457,70.011],[-22.409,69.97],[-22.361,69.974],[-22.079,70.13],[-22.2,70.151],[-22.775,70.08],[-23.876,70.126],[-24.03,70.177],[-24.465,70.217],[-24.823,70.322],[-24.887,70.295],[-24.919,70.343],[-25.031,70.363],[-25.23,70.272],[-25.346,70.282],[-25.347,70.316],[-25.275,70.353],[-25.394,70.359],[-25.196,70.406],[-25.229,70.414],[-25.638,70.355],[-26.308,70.198],[-26.899,70.249],[-26.992,70.198],[-27.17,70.169],[-27.186,70.087],[-27.342,69.962],[-27.517,69.967],[-27.52,70.04],[-27.548,70.052],[-27.968,70.007],[-28.126,70.072],[-28.543,70.045],[-28.592,70.094],[-28.441,70.082],[-28.275,70.138],[-28.149,70.144],[-27.853,70.088],[-27.433,70.172],[-27.293,70.243],[-26.954,70.324],[-26.696,70.289],[-26.322,70.373],[-26.482,70.464],[-26.724,70.479],[-28.217,70.368],[-28.347,70.424],[-28.3,70.47],[-28.324,70.488],[-28.282,70.507],[-28.754,70.472],[-29.111,70.389],[-29.207,70.394],[-29.175,70.412],[-29.237,70.444],[-29.206,70.462],[-28.303,70.561],[-28.24,70.592],[-28.333,70.62],[-28.157,70.633],[-28.02,70.717],[-27.979,70.812],[-27.914,70.867],[-28.141,70.941],[-28.409,70.976],[-28.018,70.992],[-27.616,70.946],[-27.815,71.036],[-27.922,71.128],[-27.799,71.15],[-27.505,70.938],[-26.784,70.931],[-26.479,70.96],[-26.259,71.037],[-26.01,71.056],[-25.598,71.169],[-25.597,71.193],[-25.778,71.253],[-25.516,71.212],[-25.411,71.272],[-25.411,71.349],[-25.72,71.472],[-25.878,71.5],[-26.14,71.482],[-26.436,71.507],[-26.675,71.476],[-27.02,71.53],[-27.222,71.475],[-27.326,71.513],[-27.125,71.566],[-27.374,71.602],[-27.631,71.613],[-28.072,71.551],[-28.467,71.552],[-28.49,71.578],[-28.332,71.562],[-27.929,71.597],[-28.009,71.618],[-27.979,71.626],[-27.87,71.605],[-27.605,71.65],[-27.408,71.636],[-27.325,71.71],[-28.036,71.88],[-27.802,71.873],[-27.846,71.899],[-28.461,71.937],[-28.489,71.976],[-28.355,72.012],[-28.545,72.077],[-28.704,72.083],[-28.64,72.124],[-28.578,72.131],[-28.099,71.977],[-27.921,72.002],[-27.61,71.9],[-27.631,71.879],[-27.609,71.86],[-27.468,71.807],[-27.213,71.739],[-27.184,71.678],[-27.006,71.596],[-26.817,71.552],[-26.516,71.558],[-26.41,71.641],[-26.303,71.572],[-26.094,71.586],[-25.624,71.537],[-25.082,71.295],[-24.628,71.353],[-24.676,71.272],[-24.577,71.267],[-24.573,71.21],[-24.279,71.091],[-24.193,71.013],[-24.232,70.931],[-24.182,70.795],[-24.022,70.652],[-23.828,70.567],[-23.346,70.439],[-22.623,70.447],[-22.564,70.576],[-22.648,70.656],[-22.646,70.716],[-22.589,70.738],[-22.614,70.763],[-22.585,70.817],[-22.507,70.851],[-22.428,70.838],[-22.474,70.662],[-22.415,70.597],[-22.417,70.499],[-22.371,70.44],[-22.035,70.498],[-21.942,70.469],[-22.0,70.407],[-21.929,70.392],[-21.812,70.436],[-21.644,70.437],[-21.475,70.54],[-21.671,70.561],[-21.617,70.585],[-21.661,70.596],[-21.777,70.58],[-21.735,70.619],[-21.759,70.632],[-21.622,70.634],[-21.654,70.662],[-21.576,70.668],[-21.763,70.704],[-21.547,70.706],[-21.612,70.737],[-21.794,70.736],[-21.63,70.773],[-21.637,70.795],[-21.83,70.774],[-21.929,70.802],[-21.725,70.802],[-21.702,70.831],[-21.75,70.871],[-21.575,70.954],[-21.793,70.927],[-21.695,70.98],[-21.991,70.971],[-21.664,71.019],[-21.681,71.068],[-22.334,71.054],[-21.718,71.114],[-21.83,71.144],[-21.848,71.189],[-21.699,71.142],[-21.664,71.186],[-21.748,71.229],[-21.725,71.247],[-21.808,71.266],[-21.903,71.232],[-21.893,71.257],[-21.962,71.264],[-21.604,71.323],[-21.813,71.312],[-21.717,71.354],[-21.86,71.346],[-21.671,71.401],[-21.817,71.422],[-21.732,71.443],[-21.875,71.446],[-21.748,71.484],[-21.769,71.51],[-21.834,71.484],[-21.885,71.517],[-21.888,71.483],[-21.952,71.494],[-21.934,71.461],[-22.084,71.495],[-22.181,71.468],[-22.301,71.418],[-22.361,71.346],[-22.33,71.316],[-22.366,71.258],[-22.473,71.263],[-22.479,71.309],[-22.449,71.334],[-22.503,71.368],[-22.491,71.406],[-22.541,71.477],[-22.506,71.55],[-22.424,71.584],[-22.119,71.599],[-22.102,71.611],[-22.219,71.633],[-21.995,71.676],[-22.023,71.696],[-21.896,71.741],[-22.138,71.707],[-22.146,71.746],[-22.229,71.752],[-22.307,71.727],[-22.296,71.689],[-22.394,71.652],[-22.397,71.626],[-22.499,71.635],[-22.6,71.606],[-22.577,71.597],[-22.598,71.571],[-22.639,71.579],[-22.659,71.657],[-22.438,71.744],[-22.404,71.78],[-22.434,71.795],[-22.855,71.698],[-22.997,71.637],[-23.126,71.626],[-23.127,71.669],[-23.031,71.722],[-22.759,71.799],[-22.722,71.849],[-22.494,71.893],[-23.029,72.011],[-23.164,72.004],[-23.195,72.017],[-23.091,72.056],[-23.302,72.102],[-23.599,72.149],[-23.818,72.111],[-23.706,72.176],[-23.756,72.242],[-23.809068001380737,72.22884639282016],[-23.805,72.25],[-24.094,72.278],[-24.24,72.338],[-24.326,72.328],[-24.588,72.421],[-24.758,72.407],[-24.824,72.435],[-25.194,72.358],[-25.361,72.274],[-25.406,72.206],[-25.391,72.148],[-25.527,72.121],[-25.466,72.157],[-25.497,72.202],[-25.485,72.239],[-25.289,72.384],[-25.489,72.406],[-25.754,72.386],[-25.908,72.414],[-25.12,72.431],[-24.608,72.526],[-24.603,72.549],[-24.681,72.541],[-24.662,72.571],[-24.721,72.585],[-24.742,72.647],[-24.701,72.663],[-24.715,72.683],[-25.173,72.751],[-25.245,72.802],[-25.567,72.833],[-25.902,72.737],[-26.185,72.721],[-26.323,72.623],[-26.463,72.572],[-26.366,72.634],[-26.305,72.728],[-26.762,72.706],[-26.395,72.766],[-26.743,72.832],[-27.17,72.805],[-27.388,72.837],[-27.322,72.857],[-27.101,72.822],[-26.684,72.869],[-26.261,72.778],[-26.027,72.787],[-25.713,72.896],[-25.32,72.891],[-25.16,72.927],[-24.989,73.008],[-25.054,73.083],[-25.63,73.117],[-25.992,73.198],[-26.449,73.194],[-26.664,73.1],[-27.148,73.147],[-27.265,73.12],[-27.314,73.096],[-27.291,73.069],[-27.315,72.973],[-27.497,72.924],[-27.526,72.932],[-27.367,72.99],[-27.406,73.11],[-27.729,73.13],[-27.112,73.19],[-26.712,73.131],[-26.584,73.213],[-26.388,73.241],[-26.476,73.283],[-27.083,73.343],[-27.333,73.436],[-27.459,73.443],[-27.337,73.492],[-27.246,73.492],[-26.817,73.335],[-26.435,73.337],[-26.167,73.244],[-26.013,73.242],[-25.769,73.252],[-25.445,73.346],[-25.423,73.393],[-25.494,73.402],[-25.315,73.462],[-24.674,73.513],[-25.024,73.592],[-25.112,73.629],[-25.089,73.69],[-25.551,73.806],[-25.587,73.865],[-25.739,73.924],[-25.687,73.952],[-25.508,73.904],[-25.416,73.816],[-24.983,73.708],[-24.962,73.682],[-24.995,73.638],[-24.96,73.613],[-24.463,73.536],[-24.377,73.557],[-24.465,73.641],[-24.451,73.701],[-24.325,73.747],[-24.333,73.776],[-24.044,73.815],[-23.892,73.747],[-23.489,73.727],[-22.747,73.563],[-22.178,73.625],[-22.694,73.544],[-23.508,73.704],[-24.032,73.702],[-23.984,73.593],[-23.506,73.445],[-23.223,73.398],[-23.112,73.351],[-22.379,73.251],[-22.189,73.25],[-21.934,73.34],[-21.552,73.396],[-21.618,73.456],[-21.561,73.478],[-21.302,73.451],[-20.501,73.453],[-20.37,73.527],[-20.523,73.557],[-20.459,73.637],[-20.533,73.721],[-20.431,73.727],[-20.48,73.753],[-20.454,73.77],[-20.287,73.79],[-20.249,73.829],[-20.283,73.88],[-20.717,73.885],[-21.749,74.058],[-21.914,74.011],[-21.916,73.976],[-21.866,73.949],[-21.889,73.927],[-21.76,73.864],[-21.754,73.744],[-21.703,73.701],[-21.767,73.654],[-21.836,73.654],[-21.854,73.769],[-21.814,73.844],[-21.87,73.905],[-21.992,73.937],[-22.007,73.97],[-21.981,73.998],[-22.492,74.073],[-22.163,74.113],[-22.207,74.163],[-22.339,74.16],[-22.067,74.226],[-22.038,74.256],[-22.053,74.284],[-22.318,74.281],[-22.479,74.312],[-21.999,74.321],[-21.827,74.369],[-21.765,74.419],[-21.942,74.533],[-22.112,74.589],[-22.083,74.598],[-21.661,74.447],[-21.259,74.472],[-20.374,74.445],[-20.239,74.365],[-20.201,74.277],[-19.685,74.237],[-19.378,74.261],[-19.179,74.344],[-19.173,74.398],[-18.978,74.482],[-19.379,74.551],[-19.294,74.571],[-19.316,74.601],[-19.272,74.646],[-19.393,74.685],[-19.797,74.581],[-20.192,74.675],[-20.848,74.636],[-21.12,74.662],[-20.797,74.666],[-20.606,74.737],[-20.763,74.847],[-20.683,74.889],[-20.719,74.973],[-20.648,75.01],[-20.639,75.062],[-21.13,75.087],[-21.521,74.968],[-21.766,74.955],[-22.019,75.012],[-21.949,75.035],[-21.958,75.057],[-22.436,75.164],[-21.929,75.078],[-21.856,75.007],[-21.736,74.976],[-21.473,75.026],[-21.23,75.112],[-20.515,75.141],[-20.588,75.202],[-20.857,75.252],[-21.008,75.314],[-21.326,75.361],[-21.415,75.424],[-22.053,75.461],[-22.401180597925613,75.51421537522882],[-22.113,75.477],[-21.406,75.456],[-21.609,75.524],[-22.287,75.655],[-22.251,75.664],[-21.502,75.55],[-21.233,75.471],[-21.169,75.403],[-20.685,75.292],[-20.136,75.332],[-19.951,75.279],[-20.048,75.218],[-19.991,75.177],[-19.61,75.133],[-19.386,75.26],[-19.336,75.405],[-19.396,75.56],[-19.611,75.678],[-19.557,75.733],[-19.347,75.73],[-19.556,75.772],[-19.757,75.889],[-19.959,75.936],[-20.333,75.923],[-21.087,75.969],[-21.859,75.955],[-21.971,75.984],[-21.926,76.043],[-21.834,75.993],[-21.677,75.97],[-20.916,76.0],[-20.36,75.981],[-19.982,76.058],[-19.746,76.051],[-19.666,76.127],[-19.806,76.229],[-19.929,76.259],[-20.399,76.219],[-20.88,76.302],[-21.088,76.297],[-20.421,76.138],[-20.645,76.122],[-20.673,76.126],[-20.556,76.148],[-21.112,76.281],[-21.338,76.256],[-21.407,76.267],[-21.338,76.29],[-21.399,76.288],[-21.455,76.264],[-21.409,76.242],[-21.498,76.22],[-21.682,76.239],[-21.707,76.25],[-21.646,76.333],[-21.557,76.379],[-21.603,76.415],[-21.573,76.437],[-22.19,76.412],[-22.507,76.448],[-22.357,76.457],[-22.435,76.492],[-22.402,76.499],[-22.188,76.439],[-21.92,76.427],[-21.746,76.441],[-21.674,76.478],[-22.036,76.462],[-21.678,76.524],[-21.806,76.557],[-21.979,76.528],[-22.085,76.549],[-21.814,76.59],[-22.204,76.634],[-22.338,76.581],[-22.285,76.524],[-22.329,76.511],[-22.517,76.606],[-22.467,76.644],[-22.707,76.672],[-22.739,76.704],[-22.612,76.744],[-22.308,76.747],[-22.382,76.811],[-22.471,76.83],[-22.241,76.857],[-21.938,76.767],[-21.749,76.659],[-21.605,76.645],[-21.665,76.68],[-21.516,76.687],[-21.197,76.776],[-21.314,76.791],[-21.284,76.802],[-21.068,76.786],[-20.778,76.84],[-21.729,76.884],[-21.117,76.899],[-20.8,76.869],[-20.581,76.919],[-20.699,76.954],[-21.036,76.944],[-20.978,76.982],[-20.723,76.988],[-20.171,76.942],[-19.871,76.96],[-19.359,76.862],[-18.911,76.856],[-18.688,76.795],[-18.557,76.809],[-18.553,76.782],[-18.457,76.741],[-18.519,76.81],[-18.305,76.806],[-18.342,76.844],[-18.183,76.881],[-18.121,76.948],[-18.158,77.007],[-18.145,77.087],[-18.194,77.139],[-18.232,77.277],[-18.418,77.311],[-18.396,77.343],[-18.963,77.386],[-19.077,77.323],[-19.017,77.286],[-19.013,77.227],[-19.295,77.262],[-19.421,77.24],[-19.461,77.251],[-19.398,77.297],[-19.412,77.317],[-19.707,77.387],[-20.775,77.413],[-20.539,77.433],[-20.204,77.413],[-20.012,77.454],[-20.689,77.489],[-21.054,77.544],[-20.429,77.502],[-20.357,77.527],[-20.653,77.547],[-20.246,77.555],[-20.39,77.61],[-20.914,77.663],[-20.598,77.722],[-20.436,77.699],[-20.257,77.729],[-20.034,77.721],[-19.331,77.581],[-18.957,77.629],[-19.24,77.763],[-20.312,77.871],[-20.604,77.933],[-20.606,77.974],[-20.854,78.015],[-21.089,77.952],[-21.367,77.807],[-21.401,77.767],[-21.395,77.684],[-21.258,77.644],[-21.414,77.635],[-21.724,77.524],[-21.722,77.552],[-21.427,77.673],[-22.039,77.688],[-21.953,77.734],[-21.897,77.807],[-21.919,77.84],[-21.783,77.85],[-21.579,77.971],[-21.836,77.919],[-21.745,77.966],[-21.737,78.002],[-21.467,78.069],[-21.406,78.111],[-21.759,78.134],[-21.489,78.13],[-21.288,78.212],[-21.277,78.235],[-21.376,78.262],[-21.377,78.295],[-21.135,78.508],[-21.164,78.539],[-20.906,78.624],[-20.968,78.651],[-21.338,78.624],[-21.427,78.644],[-20.926,78.69],[-21.203,78.703],[-21.061,78.756],[-21.138,78.766],[-21.023,78.791],[-21.183,78.81],[-20.795,78.836],[-20.664,78.892],[-20.039,78.873],[-19.906,78.941],[-19.994,79.026],[-20.091,79.064],[-19.911,79.135],[-19.575,79.125],[-19.524,79.155],[-19.565,79.205],[-19.378,79.275],[-19.166,79.279],[-19.294,79.257],[-19.255,79.215],[-19.307,79.169],[-19.079,79.201],[-19.206,79.218],[-19.191,79.251],[-19.027,79.293],[-19.574,79.331],[-19.704,79.253],[-19.677,79.23],[-19.812,79.194],[-19.802,79.154],[-19.869,79.153],[-19.848,79.193],[-19.871,79.2],[-19.656,79.35],[-19.683,79.387],[-19.645,79.433],[-19.802,79.457],[-19.725,79.526],[-19.595,79.564],[-19.576,79.63],[-19.631,79.661],[-19.229,79.789],[-18.497,79.741],[-18.222,79.755],[-17.991,79.817],[-17.449,80.056],[-17.693,80.126],[-17.968,80.142],[-18.912,80.08],[-19.289,80.103],[-20.053,79.98],[-20.143,79.904],[-20.257,79.881],[-20.186,79.871],[-20.224,79.857],[-20.207,79.817],[-19.877,79.842],[-20.327,79.761],[-20.357,79.767],[-20.295,79.804],[-20.431,79.862],[-20.755,79.865],[-20.465,79.99],[-20.599,80.029],[-20.433,80.046],[-20.364,80.083],[-20.555,80.106],[-20.199,80.15],[-19.996,80.251],[-19.664,80.287],[-18.38,80.211],[-17.114,80.237],[-16.582,80.343],[-16.725,80.362],[-16.759,80.404],[-16.608,80.404],[-16.686,80.371],[-16.542,80.381],[-16.114,80.502],[-16.225,80.541],[-17.061,80.567],[-17.439,80.63],[-18.131,80.549],[-18.548,80.545],[-19.936,80.65],[-20.127,80.644],[-20.262,80.585],[-20.643,80.552],[-20.777,80.499],[-20.838,80.504],[-20.811,80.552],[-20.924,80.556],[-20.512,80.592],[-20.087,80.687],[-18.543,80.628],[-18.018,80.714],[-17.998,80.732],[-18.106,80.789],[-17.928,80.825],[-17.664,80.743],[-16.674,80.706],[-16.005,80.729],[-15.909,80.824],[-14.957,80.875],[-14.697,80.914],[-14.651,80.947],[-14.941,81.001],[-15.141,81.083],[-14.95,81.136],[-14.104,81.132],[-13.659,81.234],[-13.701,81.257],[-13.667,81.275],[-12.076,81.377],[-8.715,81.501],[-7.897,81.579],[-6.101,81.567],[-1.799,81.628],[-0.863,81.701],[8.327,77.004],[8.014,73.531],[-7.952,70.019],[-14.013,71.489],[-18.01,69.009],[-30.077,64.777],[-32.141,64.997],[-40.003,61.981],[-42.003,59.003],[-44.335,59.0],[-44.269,59.88],[-44.194,59.893],[-44.16,59.986],[-44.146,59.9],[-43.993,60.003],[-44.26,60.003],[-44.201,60.041],[-44.252,60.104],[-44.219,60.259],[-44.243,60.332],[-44.158,60.25],[-44.081,60.286],[-44.105,60.384],[-44.06,60.36],[-44.052,60.309],[-43.994,60.307],[-44.153,60.226],[-44.166,60.163],[-44.075,60.184],[-43.66,60.147],[-43.626,60.19],[-43.588,60.135],[-43.262,60.088],[-43.087,60.1],[-43.209,60.134],[-43.199,60.169],[-43.117,60.144],[-43.11,60.177],[-43.165,60.189],[-43.13,60.206],[-43.327,60.215],[-43.229,60.252],[-43.088,60.248],[-43.177,60.274],[-43.116,60.286],[-43.132,60.327],[-43.176,60.313],[-43.358,60.371],[-43.166,60.351],[-43.159,60.371],[-43.211,60.382],[-43.169,60.397],[-43.366,60.387],[-43.402,60.37],[-43.358,60.328],[-43.434,60.356],[-43.597,60.305],[-43.461,60.368],[-43.481,60.391],[-43.313,60.437],[-43.494,60.491],[-43.772,60.522],[-43.792,60.496],[-43.772,60.454],[-43.825,60.442],[-43.798,60.472],[-43.843,60.536],[-44.176,60.579],[-44.202,60.596],[-44.149,60.607],[-44.195,60.632],[-44.048,60.587],[-43.63,60.549],[-43.708,60.682],[-43.694,60.716],[-43.555,60.539],[-43.209,60.464],[-43.145,60.483],[-43.319,60.551],[-43.198,60.55],[-43.089,60.497],[-43.027,60.519],[-43.143,60.541],[-42.834,60.571],[-43.142,60.604],[-42.833,60.604],[-42.75,60.686],[-42.813,60.682],[-42.925,60.636],[-42.917,60.616],[-43.274,60.671],[-42.951,60.646],[-42.771,60.72],[-42.787,60.745],[-43.11,60.796],[-43.264,60.775],[-43.273,60.803],[-43.527,60.837],[-42.791,60.801],[-42.884,60.839],[-43.124,60.846],[-43.103,60.864],[-43.264,60.898],[-43.48,60.908],[-43.484,60.933],[-42.982,60.881],[-42.729,60.927],[-42.798,60.946],[-42.811,61.007],[-42.672,60.984],[-42.692,60.998],[-42.67,61.027],[-42.766,61.043],[-42.705,61.058],[-42.934,61.074],[-43.009,61.05],[-42.988,61.075],[-43.026,61.087],[-43.613,61.128],[-42.63,61.098],[-42.701,61.143],[-43.176,61.212],[-42.575,61.195],[-42.661,61.256],[-42.894,61.242],[-42.775,61.274],[-43.246,61.339],[-42.885,61.342],[-42.648,61.286],[-42.63,61.297],[-42.693,61.31],[-42.579,61.322],[-42.597,61.345],[-42.508,61.355],[-42.475,61.407],[-42.409,61.407],[-42.426,61.441],[-42.527,61.441],[-42.532,61.53],[-42.936,61.524],[-43.079,61.594],[-42.628,61.545],[-42.435,61.557],[-42.468,61.614],[-42.375,61.608],[-42.45,61.634],[-42.342,61.615],[-42.316,61.641],[-42.395,61.676],[-42.257,61.713],[-42.6,61.696],[-42.783,61.787],[-42.871,61.77],[-42.769,61.818],[-42.581,61.733],[-42.326,61.761],[-42.19,61.862],[-42.421,61.915],[-42.204,61.916],[-42.116,61.997],[-42.331,62.017],[-42.541,61.944],[-42.418,62.011],[-42.517,62.034],[-42.418,62.043],[-42.386,62.069],[-42.406,62.09],[-42.308,62.102],[-42.336,62.143],[-42.253,62.217],[-42.331,62.264],[-42.26,62.308],[-42.401,62.341],[-42.627,62.337],[-42.702,62.409],[-42.974,62.469],[-42.982,62.507],[-42.717,62.498],[-42.318,62.363],[-42.162,62.384],[-42.276,62.381],[-42.241,62.403],[-42.255,62.432],[-42.384,62.414],[-42.554,62.471],[-42.477,62.479],[-42.546,62.536],[-42.412,62.468],[-42.327,62.479],[-42.363,62.558],[-42.602,62.627],[-42.684,62.589],[-42.788,62.651],[-43.123,62.692],[-43.112,62.722],[-43.147,62.758],[-42.704,62.685],[-42.706,62.779],[-42.647,62.721],[-42.647,62.68],[-42.565,62.706],[-42.615,62.737],[-42.608,62.763],[-42.492,62.694],[-42.581,62.819],[-42.488,62.774],[-42.414,62.83],[-42.586,62.84],[-42.6,62.875],[-42.443,62.862],[-42.426,62.913],[-42.304,62.942],[-42.283,62.936],[-42.364,62.886],[-42.258,62.877],[-42.355,62.85],[-42.324,62.809],[-42.24932727272737,62.80294545454546],[-42.358,62.808],[-42.448,62.751],[-42.402,62.751],[-42.422,62.72],[-42.376,62.679],[-42.264,62.727],[-42.263,62.694],[-42.174,62.71],[-42.056,62.679],[-42.025,62.724],[-42.203,62.732],[-41.862,62.735],[-42.117317204301045,62.792241935483865],[-42.028,62.785]],[[-19.83,77.555],[-19.942,77.579],[-20.042,77.566],[-19.889,77.507],[-19.816,77.516],[-19.85,77.538],[-19.83,77.555]],[[-20.277,77.629],[-20.079,77.582],[-20.008,77.607],[-20.141,77.624],[-20.119,77.688],[-20.438,77.629],[-20.277,77.629]],[[-17.733,77.709],[-17.584,77.838],[-17.682,77.912],[-17.928,77.882],[-17.948,77.814],[-18.242,77.68],[-18.037,77.666],[-17.733,77.709]],[[-20.491,77.955],[-19.776,77.831],[-19.235,77.818],[-19.23,77.84],[-19.349,77.892],[-19.699,77.885],[-20.072,77.957],[-19.934,77.962],[-19.965,77.97],[-20.491,77.955]],[[-21.109,78.007],[-21.127,78.017],[-21.336,77.976],[-21.429,77.911],[-21.365,77.883],[-21.269,77.898],[-21.109,78.007]],[[-19.192,78.118],[-19.043,78.077],[-18.829,78.174],[-18.856,78.186],[-19.192,78.118]],[[-20.302,78.213],[-20.535,78.229],[-20.783,78.191],[-20.474,78.172],[-20.302,78.213]],[[-19.353,78.283],[-19.214,78.235],[-18.886,78.295],[-19.029,78.328],[-19.353,78.283]],[[-19.688,78.276],[-19.507,78.308],[-19.511,78.348],[-19.629,78.387],[-19.686,78.382],[-19.717,78.333],[-19.688,78.276]],[[-19.31,78.314],[-19.082,78.363],[-19.253,78.417],[-19.402,78.394],[-19.376,78.332],[-19.31,78.314]],[[-18.529,78.681],[-18.739,78.606],[-18.596,78.574],[-18.32,78.677],[-18.529,78.681]],[[-19.285,78.837],[-19.326,78.853],[-19.158,78.887],[-19.279,78.889],[-19.304,78.919],[-19.191,78.953],[-19.407,78.926],[-19.757,78.795],[-19.53,78.73],[-19.263,78.737],[-19.159,78.771],[-19.42,78.789],[-19.182,78.804],[-19.349,78.816],[-19.285,78.837]],[[-18.321,78.827],[-18.293,78.739],[-18.076,78.818],[-18.184,78.868],[-18.272,78.866],[-18.321,78.827]],[[-18.085,79.096],[-18.11,79.044],[-18.051,79.011],[-18.12,78.998],[-17.981,78.999],[-17.843,79.062],[-17.607,79.088],[-17.556,79.164],[-17.742,79.232],[-17.816,79.226],[-18.085,79.096]],[[-19.395,79.125],[-19.35,79.167],[-19.386,79.181],[-19.31,79.202],[-19.314,79.231],[-19.501,79.187],[-19.395,79.125]],[[-20.014,80.097],[-19.941,80.057],[-19.019,80.164],[-19.289,80.206],[-19.548,80.248],[-19.789,80.236],[-19.912,80.188],[-19.939,80.119],[-20.014,80.097]],[[-18.763,76.588],[-19.066,76.592],[-19.136,76.5</x:v>
      </x:c>
    </x:row>
    <x:row r="81" ht="18" customHeight="1">
      <x:c r="A81" s="56" t="str">
        <x:v>LME_019</x:v>
      </x:c>
      <x:c r="B81" s="56" t="n">
        <x:v>2</x:v>
      </x:c>
      <x:c r="C81" s="56" t="n">
        <x:v>2</x:v>
      </x:c>
      <x:c r="D81" s="56" t="str">
        <x:v>4],[-19.136,76.507],[-18.892,76.293],[-18.908,76.25],[-18.879,76.203],[-18.637,75.983],[-18.654,75.896],[-18.599,75.897],[-18.552,75.94],[-18.553,76.047],[-18.654,76.169],[-18.604,76.224],[-18.692,76.31],[-18.723,76.504],[-18.651,76.62],[-18.724,76.683],[-18.942,76.757],[-19.083,76.729],[-18.981,76.623],[-19.002,76.607],[-18.83,76.617],[-18.763,76.588]],[[-20.661,76.339],[-20.393,76.261],[-20.279,76.289],[-20.405,76.314],[-20.394,76.337],[-20.26,76.322],[-20.159,76.347],[-20.456,76.367],[-20.661,76.339]],[[-20.426,76.249],[-20.752,76.346],[-21.055,76.366],[-20.426,76.249]],[[-20.672,76.374],[-20.101,76.392],[-20.198,76.422],[-20.126,76.455],[-20.174,76.463],[-20.672,76.374]],[[-20.89,76.509],[-20.999,76.447],[-21.141,76.447],[-20.946,76.395],[-20.745,76.395],[-20.695,76.416],[-20.803,76.422],[-20.697,76.489],[-20.755,76.522],[-20.89,76.509]],[[-21.547,76.615],[-21.404,76.568],[-21.083,76.569],[-21.125,76.59],[-20.964,76.629],[-21.073,76.644],[-21.186,76.617],[-21.396,76.648],[-21.547,76.615]],[[-18.552,75.374],[-18.947,75.329],[-18.859,75.296],[-18.835,75.247],[-18.833,75.191],[-18.886,75.185],[-18.835,75.149],[-18.926,75.08],[-18.916,75.004],[-18.453,74.979],[-18.109,75.03],[-17.848,75.028],[-17.817,75.002],[-17.605,74.994],[-17.644,74.938],[-17.621,74.931],[-17.518,74.96],[-17.491,74.988],[-17.512,75.002],[-17.35,75.028],[-17.4,75.072],[-17.32,75.131],[-17.344,75.148],[-17.585,75.15],[-17.61,75.139],[-17.597,75.098],[-17.761,75.081],[-18.05,75.169],[-18.018,75.231],[-18.211,75.221],[-18.09,75.25],[-18.132,75.262],[-17.992,75.255],[-17.803,75.311],[-17.86,75.359],[-18.064,75.421],[-18.137,75.374],[-18.134,75.332],[-18.257,75.301],[-18.382,75.306],[-18.442,75.351],[-18.552,75.374]],[[-20.547,74.911],[-20.688,74.812],[-20.451,74.731],[-20.084,74.703],[-19.729,74.859],[-19.984,74.918],[-20.129,74.921],[-20.151,74.894],[-20.202,74.914],[-19.978,74.976],[-19.973,75.003],[-20.156,75.033],[-20.461,75.038],[-20.611,74.983],[-20.547,74.911]],[[-18.301,74.705],[-18.559,74.722],[-18.594,74.717],[-18.473,74.624],[-18.317,74.639],[-18.382,74.686],[-18.301,74.705]],[[-19.156,74.556],[-19.184,74.536],[-18.839,74.538],[-18.736,74.564],[-18.721,74.624],[-18.809,74.618],[-18.748,74.652],[-18.867,74.675],[-19.22,74.581],[-19.156,74.556]],[[-21.174,74.454],[-21.841,74.351],[-21.991,74.227],[-21.396,74.129],[-21.275,74.08],[-20.214,74.158],[-20.124,74.201],[-20.346,74.244],[-20.428,74.273],[-20.464,74.311],[-20.434,74.349],[-20.532,74.401],[-21.174,74.454]],[[-25.713,73.186],[-25.431,73.119],[-25.047,73.115],[-24.387,73.024],[-23.009,73.095],[-22.88,73.155],[-23.788,73.196],[-25.01,73.309],[-24.247,73.293],[-23.658,73.22],[-23.211,73.229],[-23.565,73.311],[-24.397,73.415],[-25.203,73.411],[-25.299,73.379],[-25.291,73.328],[-25.713,73.186]],[[-23.576,72.86],[-23.115,72.868],[-22.789,72.807],[-22.757,72.753],[-22.606,72.725],[-22.721,72.712],[-22.596,72.686],[-22.495,72.708],[-22.162,72.688],[-22.07,72.718],[-22.046,72.711],[-22.082,72.683],[-21.905,72.677],[-21.866,72.714],[-22.026,72.746],[-21.963,72.766],[-21.991,72.78],[-22.192,72.806],[-21.987,72.84],[-21.999,72.864],[-21.891,72.889],[-21.969,72.94],[-22.101,72.926],[-22.327,72.986],[-23.163,73.064],[-24.527,72.984],[-24.589,72.957],[-24.529,72.896],[-24.03,72.914],[-23.576,72.86]],[[-24.263,72.871],[-24.484,72.826],[-24.404,72.73],[-24.369,72.594],[-24.174,72.53],[-24.136,72.532],[-24.173,72.548],[-24.142,72.552],[-24.061,72.536],[-23.998,72.493],[-24.076,72.471],[-24.059,72.44],[-23.947,72.467],[-23.271,72.354],[-22.714,72.169],[-22.501,72.205],[-22.6,72.153],[-22.563,72.139],[-22.189,72.126],[-22.124,72.165],[-22.194,72.204],[-22.048,72.266],[-22.213,72.287],[-22.312,72.253],[-22.311,72.302],[-22.732,72.379],[-22.757,72.441],[-22.65,72.467],[-22.364,72.427],[-22.274,72.448],[-22.052,72.387],[-21.932,72.399],[-21.929,72.471],[-21.952,72.483],[-22.196,72.48],[-22.15,72.531],[-22.457,72.594],[-22.488,72.625],[-22.61,72.607],[-22.77,72.675],[-22.96,72.717],[-23.154,72.837],[-23.567,72.832],[-23.987,72.874],[-24.263,72.871]],[[-24.872,72.856],[-24.771,72.911],[-25.324,72.842],[-24.913,72.777],[-24.874,72.786],[-24.872,72.856]],[[-26.361,70.503],[-26.385,70.487],[-26.177,70.451],[-26.076,70.518],[-26.202,70.562],[-26.266,70.549],[-26.232,70.53],[-26.381,70.518],[-26.361,70.503]],[[-25.812,70.603],[-25.709,70.595],[-25.281,70.677],[-25.331,70.765],[-25.485,70.769],[-25.335,70.806],[-25.416,70.848],[-25.378,70.867],[-25.401,70.917],[-25.517,70.969],[-25.717,70.982],[-25.679,71.013],[-25.676,71.077],[-25.712,71.081],[-26.468,70.905],[-27.15,70.874],[-27.267,70.796],[-27.52,70.731],[-27.67,70.652],[-28.027,70.601],[-28.069,70.566],[-27.986,70.525],[-28.137,70.455],[-27.841,70.426],[-27.156,70.492],[-26.969,70.527],[-26.572,70.518],[-26.213,70.585],[-26.03,70.521],[-25.812,70.603]],[[-27.575,70.754],[-27.368,70.812],[-27.244,70.884],[-27.737,70.882],[-27.762,70.86],[-27.753,70.752],[-27.696,70.732],[-27.575,70.754]],[[-23.289,69.738],[-23.474,69.735],[-23.594,69.708],[-23.519,69.661],[-23.387,69.644],[-23.222,69.669],[-23.289,69.738]],[[-29.695,68.209],[-29.931,68.236],[-30.016,68.188],[-29.838,68.141],[-29.712,68.174],[-29.695,68.209]],[[-36.183,65.878],[-36.283,65.912],[-36.371,65.877],[-36.382,65.833],[-36.32,65.822],[-36.301,65.851],[-36.183,65.878]],[[-36.74,65.806],[-36.62,65.795],[-36.588,65.816],[-36.615,65.872],[-36.516,65.908],[-36.502,65.952],[-36.748,65.91],[-36.681,65.843],[-36.74,65.806]],[[-36.787,65.756],[-36.806,65.818],[-36.762,65.845],[-36.787,65.868],[-36.997,65.809],[-36.915,65.796],[-36.944,65.781],[-36.842,65.734],[-36.787,65.756]],[[-37.687,65.904],[-37.828,65.866],[-37.879,65.797],[-37.958,65.794],[-37.989,65.698],[-37.954,65.676],[-37.935,65.595],[-37.854,65.572],[-37.686,65.572],[-37.63,65.603],[-37.707,65.655],[-37.609,65.639],[-37.591,65.591],[-37.55,65.604],[-37.548,65.638],[-37.485,65.607],[-37.445,65.656],[-37.394,65.626],[-37.312,65.674],[-37.343,65.705],[-37.498,65.709],[-37.412,65.733],[-37.471,65.746],[-37.495,65.808],[-37.407,65.753],[-37.269,65.756],[-37.566,65.886],[-37.687,65.904]],[[-36.996,65.584],[-37.01,65.618],[-36.911,65.642],[-37.068,65.727],[-37.122,65.712],[-37.214,65.679],[-37.069,65.642],[-37.114,65.612],[-37.024,65.586],[-36.996,65.584]],[[-39.594,65.312],[-39.494,65.32],[-39.512,65.334],[-39.771,65.368],[-39.798,65.319],[-39.564,65.266],[-39.495,65.288],[-39.568,65.279],[-39.594,65.312]],[[-40.541,64.566],[-40.477,64.541],[-40.49,64.491],[-40.191,64.431],[-40.146,64.48],[-40.249,64.533],[-40.474,64.574],[-40.453,64.596],[-40.477,64.625],[-40.374,64.616],[-40.392,64.654],[-40.549,64.708],[-40.439,64.731],[-40.528,64.796],[-40.496,64.827],[-40.748,64.934],[-40.858,64.913],[-40.857,64.889],[-40.785,64.805],[-40.574,64.687],[-40.503,64.599],[-40.544,64.595],[-40.541,64.566]],[[-40.733,64.227],[-40.692,64.244],[-40.683,64.296],[-40.875,64.302],[-40.971,64.286],[-41.064,64.225],[-41.02,64.193],[-40.619,64.217],[-40.733,64.227]],[[-41.697,63.495],[-41.872,63.467],[-41.846,63.425],[-41.706,63.383],[-41.431,63.231],[-41.344,63.233],[-41.362,63.285],[-41.221,63.214],[-41.239,63.281],[-41.159,63.217],[-41.093,63.212],[-41.211,63.322],[-41.318,63.354],[-41.445,63.345],[-41.412,63.369],[-41.442,63.401],[-41.583,63.423],[-41.697,63.495]],[[-41.436,63.209],[-41.464,63.186],[-41.402,63.132],[-41.303,63.128],[-41.184,63.123],[-41.318,63.154],[-41.209,63.158],[-41.279,63.193],[-41.436,63.209]],[[-41.458,63.016],[-41.589,63.002],[-41.61,62.907],[-41.536,62.925],[-41.581,62.871],[-41.453,62.966],[-41.458,63.016]],[[-42.224,62.546],[-42.299,62.572],[-42.278,62.52],[-42.217,62.486],[-42.126,62.496],[-42.131,62.565],[-42.224,62.546]],[[-43.945,60.046],[-43.704,60.064],[-43.917,59.999],[-43.715,59.947],[-43.678,59.953],[-43.665,59.993],[-43.64,59.937],[-43.573,59.915],[-43.478,60.048],[-43.575,60.078],[-43.384,60.039],[-43.346,60.057],[-43.331,60.024],[-43.239,59.992],[-43.138,60.022],[-43.14,60.064],[-43.264,60.079],[-43.986,60.167],[-44.089,60.174],[-44.133,60.141],[-44.117,60.103],[-43.945,60.046]],[[-43.375,59.991],[-43.34,60.006],[-43.443,60.037],[-43.511,59.908],[-43.444,59.952],[-43.392,59.931],[-43.357,59.978],[-43.375,59.991]],[[-44.007,59.812],[-43.908,59.891],[-43.932,59.824],[-43.902,59.79],[-43.841,59.808],[-43.781,59.891],[-43.785,59.813],[-43.692,59.864],[-43.638,59.858],[-43.718,59.909],[-43.967,59.979],[-44.108,59.87],[-44.116,59.829],[-44.082,59.801],[-44.007,59.812]],[[-9.076,70.809],[-9.006,70.808],[-8.62,70.959],[-8.394,70.959],[-8.008,71.03],[-7.981,71.053],[-8.008,71.094],[-7.927,71.151],[-8.026,71.174],[-8.344,71.137],[-8.511,71.013],[-9.12,70.858],[-9.07,70.836],[-9.076,70.809]]],[[[-31.694,68.169],[-31.695191044776127,68.1688328358209],[-31.69475116640747,68.16921772939347],[-31.694,68.169]]],[[[-42.143,62.798],[-42.117317204301045,62.792241935483865],[-42.24932727272737,62.80294545454546],[-42.143,62.798]]],[[[-23.894,72.229],[-23.825014895729876,72.22489374379344],[-23.873,72.213],[-23.894,72.229]]],[[[-23.81,72.224],[-23.825014895729876,72.22489374379344],[-23.809068001380737,72.22884639282016],[-23.81,72.224]]],[[[-22.41567319011183,75.51643040023544],[-22.401180597925613,75.51421537522882],[-22.415,75.516],[-22.41567319011183,75.51643040023544]]],[[[-22.41567319011183,75.51643040023544],[-22.511,75.531],[-22.476,75.555],[-22.41567319011183,75.51643040023544]]]]}</x:v>
      </x:c>
    </x:row>
    <x:row r="82" ht="18" customHeight="1">
      <x:c r="A82" s="56" t="str">
        <x:v>LME_008</x:v>
      </x:c>
      <x:c r="B82" s="56" t="n">
        <x:v>1</x:v>
      </x:c>
      <x:c r="C82" s="56" t="n">
        <x:v>1</x:v>
      </x:c>
      <x:c r="D82" s="56" t="str">
        <x:v>{"type":"MultiPolygon","coordinates":[[[[-55.598,44.686],[-55.85,44.728],[-56.086,44.721],[-56.139,44.604],[-56.247,44.597],[-56.452,44.501],[-57.053,44.413],[-57.228,44.315],[-57.499,44.26],[-57.573,44.196],[-57.711,44.25],[-57.801,44.166],[-57.918,44.162],[-58.23,44.032],[-58.347,44.029],[-58.434,43.937],[-58.682,43.883],[-58.754,43.833],[-58.88,43.854],[-58.95,43.715],[-59.041,43.633],[-59.516,43.586],[-59.851,43.498],[-59.891,43.449],[-60.093,43.352],[-60.467,43.309],[-60.571,43.268],[-60.804,43.259],[-60.894,43.178],[-61.008,43.167],[-61.158,43.203],[-61.553,43.006],[-61.634,42.933],[-61.74,42.9],[-61.859,42.901],[-62.185,42.821],[-62.434,42.857],[-62.716,42.806],[-62.754,42.763],[-62.887,42.808],[-62.868,42.71],[-62.964,42.691],[-63.66,42.66],[-63.986,42.583],[-64.333,42.568],[-64.399,42.497],[-64.866,42.347],[-64.901,42.295],[-64.995,42.259],[-65.343,42.461],[-65.685,42.757],[-65.869,42.982],[-66.247,43.561],[-66.319,43.73],[-66.337,43.955],[-66.267,44.278],[-66.123,44.449],[-65.943,44.578],[-65.841,44.574],[-66.119,44.338],[-66.134,44.23],[-66.212,44.095],[-66.15,44.011],[-66.168,43.863],[-66.147,43.824],[-66.108,43.841],[-66.137,43.8],[-66.123,43.741],[-66.081,43.768],[-66.063,43.716],[-66.042,43.748],[-66.026,43.694],[-65.989,43.733],[-65.983,43.698],[-65.967,43.742],[-66.005,43.841],[-65.982,43.843],[-65.963,43.775],[-65.933,43.827],[-65.866,43.761],[-65.861,43.804],[-65.818,43.63],[-65.797,43.606],[-65.78,43.691],[-65.783,43.571],[-65.756,43.549],[-65.739,43.573],[-65.726,43.502],[-65.658,43.49],[-65.569,43.57],[-65.474,43.465],[-65.487,43.519],[-65.449,43.56],[-65.404,43.503],[-65.455,43.597],[-65.339,43.549],[-65.36,43.605],[-65.326,43.675],[-65.368,43.735],[-65.338,43.736],[-65.332,43.769],[-65.327,43.697],[-65.269,43.665],[-65.224,43.708],[-65.257,43.771],[-65.237,43.799],[-65.176,43.702],[-65.134,43.741],[-65.146,43.679],[-65.125,43.671],[-65.084,43.752],[-65.074,43.699],[-65.031,43.704],[-65.008,43.747],[-65.04,43.827],[-64.965,43.752],[-64.929,43.802],[-64.966,43.873],[-64.906,43.801],[-64.881,43.834],[-64.908,43.878],[-64.835,43.825],[-64.821,43.865],[-64.786,43.868],[-64.845,43.922],[-64.666,43.99],[-64.663,44.024],[-64.716,44.052],[-64.556,44.077],[-64.543,44.116],[-64.616,44.133],[-64.604,44.157],[-64.494,44.14],[-64.428,44.228],[-64.364,44.257],[-64.359,44.288],[-64.431,44.338],[-64.319,44.265],[-64.258,44.27],[-64.239,44.294],[-64.29,44.302],[-64.261,44.324],[-64.336,44.327],[-64.346,44.357],[-64.211,44.362],[-64.305,44.376],[-64.257,44.408],[-64.331,44.409],[-64.356,44.443],[-64.298,44.464],[-64.324,44.473],[-64.296,44.564],[-64.224,44.534],[-64.17,44.586],[-64.122,44.544],[-64.122,44.485],[-64.083,44.467],[-64.047,44.519],[-64.009,44.513],[-64.064,44.591],[-64.059,44.638],[-63.887,44.691],[-63.938,44.622],[-63.932,44.513],[-63.867,44.489],[-63.783,44.527],[-63.798,44.469],[-63.764,44.497],[-63.713,44.454],[-63.634,44.474],[-63.631,44.436],[-63.6,44.484],[-63.571,44.462],[-63.52,44.508],[-63.562,44.632],[-63.641,44.673],[-63.658,44.715],[-63.44,44.591],[-63.412,44.632],[-63.451,44.672],[-63.397,44.681],[-63.404,44.642],[-63.283,44.627],[-63.24,44.677],[-63.246,44.732],[-63.212,44.674],[-63.164,44.726],[-63.143,44.689],[-63.119,44.787],[-63.055,44.673],[-63.012,44.708],[-63.056,44.773],[-63.003,44.766],[-62.998,44.704],[-62.929,44.734],[-62.834,44.712],[-62.796,44.724],[-62.826,44.744],[-62.801,44.779],[-62.654,44.791],[-62.612,44.839],[-62.536,44.799],[-62.551,44.861],[-62.515,44.852],[-62.476,44.896],[-62.457,44.83],[-62.381,44.914],[-62.339,44.889],[-62.337,44.921],[-62.24,44.958],[-61.981,44.983],[-62.051,45.006],[-61.932,45.046],[-61.883,45.024],[-61.835,45.051],[-61.859,45.075],[-61.814,45.074],[-61.82,45.104],[-61.642,45.084],[-61.672,45.114],[-61.638,45.12],[-61.696,45.178],[-61.596,45.143],[-61.459,45.145],[-61.349,45.174],[-61.36,45.21],[-61.268,45.255],[-61.204,45.246],[-61.167,45.204],[-61.171,45.255],[-61.122,45.272],[-61.152,45.233],[-61.123,45.209],[-61.023,45.256],[-61.036,45.293],[-60.97,45.27],[-60.966,45.318],[-61.139,45.349],[-61.464,45.347],[-61.462,45.384],[-61.239,45.454],[-61.229,45.502],[-61.333,45.541],[-61.471,45.682],[-61.565,45.674],[-61.618,45.611],[-61.656,45.624],[-61.632,45.638],[-61.725,45.621],[-61.881,45.687],[-61.917,45.886],[-62.25,45.708],[-62.425,45.673],[-62.44,45.655],[-62.356,45.677],[-62.486,45.604],[-62.51,45.616],[-62.474,45.656],[-62.609,45.684],[-62.675,45.671],[-62.651,45.628],[-62.704,45.652],[-62.744,45.611],[-62.743,45.655],[-62.791,45.638],[-62.775,45.671],[-62.636,45.714],[-62.754,45.758],[-62.673,45.768],[-63.108,45.809],[-63.066,45.756],[-63.19,45.734],[-63.187,45.772],[-63.286,45.721],[-63.38,45.766],[-63.229,45.805],[-63.524,45.81],[-63.429,45.824],[-63.483,45.858],[-63.404,45.854],[-63.457,45.874],[-63.656,45.872],[-63.664,45.815],[-63.682,45.849],[-63.749,45.836],[-63.715,45.863],[-63.804,45.886],[-63.869,45.931],[-63.864,45.961],[-64.094,46.022],[-64.068,46.059],[-63.919,46.053],[-63.776,46.121],[-63.971,46.181],[-64.058,46.18],[-64.082,46.151],[-64.117,46.182],[-64.146,46.157],[-64.154,46.193],[-64.254,46.234],[-64.518,46.243],[-64.559,46.22],[-64.569,46.287],[-64.517,46.321],[-64.56,46.366],[-64.579,46.328],[-64.699,46.322],[-64.632,46.338],[-64.612,46.41],[-64.711,46.48],[-64.673,46.501],[-64.724,46.581],[-64.711,46.68],[-64.749,46.703],[-64.753,46.664],[-64.817,46.696],[-64.854,46.672],[-64.853,46.705],[-64.789,46.724],[-64.873,46.782],[-64.905,46.851],[-64.88,46.931],[-64.803,46.987],[-64.826,47.05],[-64.799,47.08],[-64.933,47.084],[-64.979,47.056],[-65.025,47.092],[-65.213,47.045],[-65.205,47.088],[-65.37,47.087],[-64.966,47.289],[-64.941,47.374],[-64.904,47.393],[-64.91,47.353],[-64.881,47.432],[-64.867,47.485],[-64.928,47.451],[-64.87,47.511],[-64.901,47.513],[-64.894,47.557],[-64.819,47.608],[-64.813,47.675],[-64.677,47.736],[-64.733,47.762],[-64.77,47.707],[-64.791,47.742],[-64.847,47.744],[-64.786,47.772],[-64.824,47.811],[-65.072,47.777],[-64.977,47.838],[-65.045,47.844],[-65.241,47.807],[-65.476,47.681],[-65.607,47.66],[-65.635,47.621],[-65.671,47.652],[-65.629,47.67],[-65.794,47.891],[-66.339,48.014],[-66.357,48.073],[-66.75,47.98],[-66.844,47.997],[-66.538,48.056],[-66.471,48.119],[-66.294,48.064],[-66.268,48.096],[-66.293,48.113],[-66.08,48.096],[-65.893,48.219],[-65.892,48.171],[-65.811,48.117],[-65.504,48.049],[-65.456,48.0],[-65.197,48.034],[-64.946,48.143],[-64.966,48.185],[-64.771,48.196],[-64.694,48.311],[-64.719,48.338],[-64.322,48.417],[-64.309,48.463],[-64.213,48.498],[-64.192,48.525],[-64.279,48.554],[-64.27,48.605],[-64.162,48.627],[-64.337,48.756],[-64.428,48.774],[-64.374,48.788],[-64.401,48.817],[-64.539,48.821],[-64.473,48.832],[-64.558,48.88],[-64.299,48.824],[-64.158,48.756],[-64.21,48.817],[-64.23,48.906],[-63.357,48.788],[-62.626,48.569],[-62.327,48.561],[-62.024,48.439],[-61.598,48.342],[-61.199,48.33],[-60.849,48.263],[-59.839,47.935],[-59.453,47.724],[-58.51,46.995],[-58.22,46.813],[-57.948,46.517],[-56.92,45.592],[-56.216,45.055],[-56.041,44.973],[-55.462,44.913],[-55.504,44.76],[-55.598,44.686]],[[-60.88,45.561],[-61.024,45.575],[-61.104,45.546],[-61.072,45.502],[-60.999,45.494],[-61.021,45.469],[-61.0,45.456],[-60.947,45.534],[-60.88,45.561]],[[-61.146,45.579],[-61.168,45.551],[-60.871,45.64],[-60.854,45.604],[-60.666,45.565],[-60.234,45.701],[-60.174,45.764],[-60.074,45.796],[-60.161,45.836],[-60.13,45.868],[-59.994,45.866],[-59.973,45.901],[-59.801,45.937],[-59.824,45.997],[-59.96,46.021],[-59.81,46.106],[-59.885,46.079],[-59.816,46.166],[-59.941,46.152],[-59.951,46.201],[-60.076,46.199],[-60.039,46.224],[-60.132,46.249],[-60.194,46.203],[-60.199,46.144],[-60.24,46.174],[-60.289,46.155],[-60.203,46.235],[-60.285,46.321],[-60.348,46.311],[-60.656,46.068],[-60.548,46.104],[-60.373,46.223],[-60.295,46.232],[-60.305,46.211],[-60.785,45.946],[-60.686,45.887],[-60.396,45.996],[-60.72,45.788],[-60.749,45.742],[-60.734,45.674],[-60.761,45.691],[-60.844,45.641],[-60.798,45.707],[-60.914,45.754],[-61.071,45.69],[-61.149,45.7],[-61.109,45.73],[-61.118,45.764],[-60.935,45.825],[-60.97,45.857],[-60.916,45.853],[-60.968,45.883],[-61.095,45.85],[-61.044,45.885],[-61.066,45.894],[-60.808,45.931],[-60.804,45.979],[-60.734,46.053],[-60.876,46.037],[-60.993,45.941],[-61.126,45.924],[-61.113,45.955],[-60.975,45.988],[-60.88,46.079],[-60.85,46.079],[-60.87,46.052],[-60.646,46.106],[-60.42,46.28],[-60.416,46.328],[-60.468,46.317],[-60.614,46.196],[-60.345,46.606],[-60.385,46.636],[-60.354,46.649],[-60.396,46.666],[-60.347,46.686],[-60.302,46.837],[-60.326,46.868],[-60.445,46.862],[-60.451,46.898],[-60.498,46.897],[-60.385,47.017],[-60.489,46.994],[-60.592,47.033],[-60.64,47.0],[-60.704,46.891],[-60.892,46.774],[-61.014,46.592],[-61.034,46.629],[-61.058,46.596],[-61.033,46.562],[-61.089,46.458],[-61.283,46.239],[-61.439,46.159],[-61.483,46.067],[-61.548,46.026],[-61.455,45.706],[-61.32,45.553],[-61.269,45.548],[-61.217,45.607],[-61.146,45.579]],[[-62.459,46.006],[-62.574,46.035],[-62.447,46.091],[-62.473,46.15],[-62.514,46.142],[-62.478,46.121],[-62.542,46.122],[-62.534,46.168],[-62.604,46.177],[-62.568,46.187],[-62.589,46.206],[-62.498,46.182],[-62.585,46.232],[-62.425,46.216],[-62.437,46.252],[-62.495,46.271],[-62.374,46.262],[-62.36,46.283],[-62.401,46.307],[-62.335,46.312],[-62.358,46.356],[-62.267,46.341],[-62.286,46.377],[-62.173,46.349],[-61.965,46.453],[-62.166,46.486],[-62.477,46.478],[-62.699,46.452],[-62.588,46.425],[-63.211,46.429],[-63.239,46.4],[-63.32,46.493],[-63.458,46.51],[-63.422,46.496],[-63.455,46.462],[-63.497,46.488],[-63.491,46.525],[-63.647,46.567],[-63.723,46.544],[-63.701,46.516],[-63.74,46.496],[-63.7,46.466],[-63.709,46.437],[-63.841,46.464],[-63.812,46.495],[-63.832,46.516],[-63.938,46.477],[-63.833,46.577],[-63.832,46.617],[-63.904,46.604],[-63.882,46.646],[-63.981,46.714],[-63.975,46.742],[-64.067,46.749],[-64.092,46.779],[-63.967,46.892],[-63.999,47.062],[-64.183,46.946],[-64.286,46.809],[-64.41,46.711],[-64.388,46.621],[-64.224,46.63],[-64.133,46.591],[-64.071,46.636],[-64.058,46.569],[-64.113,46.535],[-64.13,46.407],[-63.982,46.394],[-63.93,46.425],[-63.89,46.397],[-63.745,46.395],[-63.766,46.38],[-63.715,46.354],[-63.801,46.373],[-63.786,46.34],[-63.811,46.327],[-63.643,46.225],[-63.481,46.218],[-63.224,46.14],[-63.139,46.192],[-63.273,46.195],[-63.173,46.224],[-63.195,46.27],[-63.123,46.237],[-62.963,46.32],[-63.122,46.212],[-62.984,46.174],[-62.985,46.196],[-62.944,46.19],[-62.959,46.129],[-62.891,46.159],[-62.866,46.14],[-63.031,46.061],[-62.896,46.065],[-62.935,46.046],[-62.857,45.977],[-62.742,45.959],[-62.542,45.971],[-62.459,46.006]],[[-61.783,47.261],[-61.819,47.233],[-61.965,47.276],[-61.92,47.347],[-61.866,47.349],[-61.83,47.402],[-61.764,47.397],[-61.701,47.492],[-61.594,47.555],[-61.6680431451613,47.536717741935476],[-61.542,47.617],[-61.471,47.617],[-61.536,47.546],[-61.378,47.631],[-61.536,47.632],[-61.928,47.407],[-62.015,47.236],[-61.941,47.213],[-61.799,47.233],[-61.783,47.261]],[[-64.609,47.887],[-64.686,47.852],[-64.687,47.791],[-64.646,47.789],[-64.691,47.753],[-64.647,47.729],[-64.605,47.748],[-64.515,47.833],[-64.474,47.934],[-64.521,47.869],[-64.609,47.887]]],[[[-61.68227717300283,47.527651482163805],[-61.777,47.432],[-61.856,47.417],[-61.68227717300283,47.527651482163805]]],[[[-61.68227717300283,47.527651482163805],[-61.675,47.535],[-61.6680431451613,47.536717741935476],[-61.68227717300283,47.527651482163805]]]]}</x:v>
      </x:c>
    </x:row>
    <x:row r="83" ht="18" customHeight="1">
      <x:c r="A83" s="56" t="str">
        <x:v>LME_010</x:v>
      </x:c>
      <x:c r="B83" s="56" t="n">
        <x:v>1</x:v>
      </x:c>
      <x:c r="C83" s="56" t="n">
        <x:v>1</x:v>
      </x:c>
      <x:c r="D83" s="56" t="str">
        <x:v>{"type":"MultiPolygon","coordinates":[[[[-174.82,28.375],[-172.876,27.957],[-171.839,27.594],[-171.031,27.405],[-170.004,26.94],[-168.22,26.361],[-166.03,25.777],[-163.889,25.269],[-162.767,24.856],[-161.677,24.357],[-160.971,23.955],[-160.689,23.721],[-159.59,23.484],[-158.365,22.604],[-157.354,22.025],[-156.219,21.492],[-155.194,20.889],[-154.454,20.353],[-153.855,19.661],[-153.477,18.88],[-153.506,18.047],[-153.875,17.667],[-154.514,17.48],[-155.176,17.399],[-156.24,17.581],[-157.068,17.831],[-157.716,18.166],[-158.237,18.533],[-159.118,19.022],[-160.42,19.958],[-161.797,21.074],[-162.325,21.432],[-163.213,21.859],[-165.435,22.672],[-166.418,22.858],[-167.999,23.078],[-168.893,23.295],[-170.312,23.744],[-171.61,23.892],[-172.43,23.908],[-174.066,24.252],[-174.904,24.611],[-175.614,24.806],[-176.205,25.098],[-176.811,25.502],[-177.246,25.873],[-178.126,26.369],[-178.579,26.56],[-179.708,27.353],[-179.778,27.546],[-179.774,27.972],[-179.483,28.434],[-179.045,28.769],[-178.481,29.011],[-177.789,29.143],[-176.741,29.01],[-174.82,28.375]],[[-159.402,22.239],[-159.509,22.212],[-159.555,22.236],[-159.717,22.153],[-159.787,22.022],[-159.592,21.892],[-159.451,21.87],[-159.388,21.902],[-159.328,21.965],[-159.333,22.054],[-159.289,22.127],[-159.32,22.195],[-159.402,22.239]],[[-160.15,21.884],[-160.071,21.909],[-160.049,22.004],[-160.089,22.016],[-160.227,21.891],[-160.245,21.809],[-160.2,21.784],[-160.15,21.884]],[[-157.992,21.695],[-158.118,21.587],[-158.273,21.581],[-158.107,21.299],[-157.98,21.301],[-157.978,21.343],[-158.026,21.375],[-157.973,21.359],[-157.985,21.393],[-157.94,21.372],[-157.96,21.324],[-157.89,21.334],[-157.813,21.259],[-157.726,21.287],[-157.704,21.266],[-157.645,21.304],[-157.73,21.412],[-157.718,21.461],[-157.806,21.436],[-157.922,21.662],[-157.992,21.695]],[[-157.211,21.229],[-157.261,21.224],[-157.245,21.192],[-157.293,21.146],[-157.3,21.091],[-157.068,21.109],[-156.867,21.046],[-156.76,21.082],[-156.704,21.158],[-156.895,21.161],[-156.96,21.212],[-156.98,21.181],[-157.211,21.229]],[[-156.6,21.052],[-156.661,21.014],[-156.702,20.918],[-156.627,20.821],[-156.477,20.795],[-156.42,20.589],[-156.138,20.629],[-156.002,20.717],[-156.002,20.795],[-156.237,20.939],[-156.33,20.947],[-156.473,20.898],[-156.52,20.987],[-156.6,21.052]],[[-156.907,20.738],[-156.839,20.771],[-156.812,20.844],[-156.92,20.927],[-157.048,20.918],[-157.053,20.881],[-156.988,20.842],[-156.968,20.745],[-156.907,20.738]],[[-155.85,20.08],[-155.814,19.999],[-155.919,19.865],[-156.033,19.792],[-156.05,19.736],[-155.98,19.642],[-155.879,19.367],[-155.908,19.149],[-155.859,19.033],[-155.791,19.029],[-155.66,18.925],[-155.497,19.141],[-155.292,19.274],[-155.167,19.277],[-155.006,19.329],[-154.816,19.475],[-154.793,19.539],[-154.967,19.65],[-154.983,19.742],[-155.073,19.737],[-155.082,19.876],[-155.19,19.99],[-155.535,20.138],[-155.578,20.129],[-155.842,20.278],[-155.895,20.178],[-155.85,20.08]]]]}</x:v>
      </x:c>
    </x:row>
    <x:row r="84" ht="18" customHeight="1">
      <x:c r="A84" s="56" t="str">
        <x:v>HS_031</x:v>
      </x:c>
      <x:c r="B84" s="56" t="n">
        <x:v>1</x:v>
      </x:c>
      <x:c r="C84" s="56" t="n">
        <x:v>1</x:v>
      </x:c>
      <x:c r="D84" s="56" t="str">
        <x:v>{"type":"MultiPolygon","coordinates":[[[[-71.449,35],[-67.21,35],[-67.494,34.829],[-67.978,34.407],[-68.361,33.921],[-68.634,33.385],[-68.793,32.797],[-68.827,32.214],[-68.742,31.638],[-68.542,31.083],[-68.228,30.545],[-67.819,30.072],[-67.334,29.672],[-66.78,29.349],[-66.162,29.107],[-65.52,28.962],[-64.833,28.913],[-64.169,28.963],[-63.526,29.108],[-62.867,29.37],[-62.19,29.766],[-61.704,30.166],[-61.302,30.631],[-60.995,31.151],[-60.795,31.706],[-60.705,32.303],[-60.739,32.883],[-60.894,33.449],[-61.167,33.986],[-61.551,34.472],[-62.036,34.895],[-62.204,35],[-42,35],[-42,36],[-40,36],[-40,5],[-47.944,5],[-48.324,5.774],[-48.756,6.38],[-49.234,6.858],[-49.46,7.035],[-49.765,7.366],[-50.89,8.172],[-51.42,8.419],[-51.821,8.527],[-52.862,8.963],[-53.574,9.162],[-54.234,9.283],[-54.82,9.335],[-55.776,9.322],[-56.096,9.737],[-56.871,10.508],[-57.106,10.693],[-56.856,10.938],[-56.489,11.439],[-56.222,11.981],[-56.061,12.54],[-56,13.127],[-56.043,13.706],[-56.191,14.273],[-56.437,14.802],[-56.781,15.289],[-57.352,15.851],[-57.559,15.997],[-57.526,16.304],[-57.567,16.883],[-57.718,17.457],[-57.965,17.988],[-58.372,18.532],[-58.435,18.748],[-58.689,19.287],[-59.084,19.823],[-59.515,20.239],[-60.018,20.578],[-60.683,20.871],[-61.636,21.487],[-62.2,21.736],[-62.803,21.889],[-63.3,21.926],[-63.709,22.03],[-64.332,22.082],[-65.034,22.027],[-65.822,21.818],[-65.983,22.023],[-66.734,22.803],[-67.155,23.197],[-67.988,23.728],[-68.832,24.094],[-69.427,24.486],[-70.525,25.043],[-70.882,25.338],[-71.613,26.253],[-72.039,26.67],[-72.648,27.068],[-73.194,27.31],[-73.709,28.218],[-74.097,28.717],[-74.621,29.184],[-75.687,29.856],[-76.098,30.046],[-76.943,30.371],[-76.518,30.698],[-75.789,31.018],[-75.172,31.44],[-74.7,31.615],[-74.232,31.854],[-73.63,32.289],[-73.128,32.556],[-72.657,32.896],[-72.21,33.34],[-71.853,33.848],[-71.616,34.364],[-71.449,35]]]]}</x:v>
      </x:c>
    </x:row>
    <x:row r="85" ht="18" customHeight="1">
      <x:c r="A85" s="56" t="str">
        <x:v>LME_039</x:v>
      </x:c>
      <x:c r="B85" s="56" t="n">
        <x:v>1</x:v>
      </x:c>
      <x:c r="C85" s="56" t="n">
        <x:v>1</x:v>
      </x:c>
      <x:c r="D85" s="56" t="str">
        <x:v>{"type":"MultiPolygon","coordinates":[[[[140.835,-10.474],[140.79,-10.559],[140.843,-10.782],[141.028,-10.951],[141.159,-11.003],[141.081,-11.095],[141.068,-11.2],[141.134,-11.344],[141.318,-11.465],[142.026,-10.498],[142.315,-10.39],[142.414,-10.417],[142.536,-10.492],[142.532,-10.695],[142.442,-10.711],[142.339,-10.899],[142.188,-10.921],[142.142,-10.957],[142.159,-11.149],[142.124,-11.367],[141.942,-11.955],[142.029,-12.062],[141.964,-12.041],[141.917,-12.105],[141.891,-11.988],[141.91,-11.959],[141.852,-11.984],[141.75,-12.205],[141.806,-12.238],[141.716,-12.233],[141.589,-12.547],[141.622,-12.571],[141.691,-12.551],[141.654,-12.528],[141.661,-12.448],[141.744,-12.461],[141.694,-12.504],[141.759,-12.532],[141.772,-12.574],[141.819,-12.597],[141.926,-12.561],[141.975,-12.589],[141.889,-12.609],[141.83,-12.663],[141.917,-12.718],[142.005,-12.722],[141.908,-12.75],[141.935,-12.911],[141.891,-12.846],[141.869,-12.701],[141.816,-12.704],[141.805,-12.672],[141.76,-12.808],[141.652,-12.913],[141.63,-12.895],[141.584,-12.989],[141.688,-13.261],[141.668,-13.348],[141.63,-13.354],[141.527,-13.574],[141.466,-13.907],[141.6,-14.134],[141.592,-14.265],[141.52,-14.475],[141.568,-14.769],[141.666,-15.036],[141.46,-15.536],[141.376,-15.929],[141.428,-16.073],[141.283,-16.41],[141.296,-16.476],[141.194,-16.704],[141.079,-16.799],[140.949,-17.014],[140.942,-17.151],[140.835,-17.45],[140.507,-17.639],[140.132,-17.719],[139.992,-17.705],[139.931,-17.631],[139.622,-17.526],[139.428,-17.374],[139.26,-17.343],[139.151,-17.169],[139.151,-17.03],[139.065,-16.98],[139.018,-16.903],[138.757,-16.848],[138.647,-16.78],[138.467,-16.785],[138.199,-16.71],[137.861,-16.44],[137.736,-16.249],[137.364,-16.125],[136.98,-15.861],[136.921,-15.906],[136.926,-15.947],[136.775,-15.9],[136.711,-15.939],[136.715,-15.859],[136.594,-15.711],[136.524,-15.724],[136.421,-15.624],[136.279,-15.567],[136.24,-15.416],[135.711,-15.113],[135.654,-15.046],[135.54,-15.018],[135.457,-14.941],[135.369,-14.72],[135.426,-14.734],[135.538,-14.647],[135.561,-14.531],[135.623,-14.435],[135.674,-14.413],[135.753,-14.271],[135.908,-14.196],[135.913,-13.979],[135.989,-13.902],[136.011,-13.78],[136.083,-13.667],[136.034,-13.658],[135.96,-13.747],[135.882,-13.72],[135.923,-13.68],[135.846,-13.604],[135.857,-13.454],[135.893,-13.437],[135.933,-13.474],[135.975,-13.426],[135.933,-13.424],[135.889,-13.354],[135.924,-13.281],[135.955,-13.265],[135.97,-13.298],[136.008,-13.223],[136.051,-13.314],[136.054,-13.233],[136.142,-13.124],[136.157,-13.241],[136.196,-13.242],[136.244,-13.205],[136.247,-13.133],[136.318,-13.166],[136.309,-13.081],[136.35,-13.053],[136.392,-13.209],[136.349,-13.249],[136.339,-13.32],[136.41,-13.238],[136.446,-13.218],[136.472,-13.246],[136.564,-13.058],[136.491,-12.978],[136.553,-12.958],[136.576,-13.009],[136.617,-12.981],[136.637,-13.015],[136.659,-12.991],[136.635,-12.946],[136.536,-12.913],[136.551,-12.886],[136.484,-12.846],[136.469,-12.776],[136.54,-12.818],[136.549,-12.744],[136.619,-12.836],[136.605,-12.721],[136.681,-12.71],[136.698,-12.623],[136.768,-12.57],[136.732,-12.487],[136.799,-12.457],[136.783,-12.545],[136.917,-12.388],[136.984,-12.352],[136.942,-12.36],[136.931,-12.284],[136.784,-12.172],[136.692,-12.193],[136.76,-12.254],[136.668,-12.282],[136.599,-12.177],[136.596,-12.095],[136.533,-12.002],[136.499,-12.021],[136.48,-11.999],[136.584,-11.943],[136.586,-11.884],[136.562,-11.934],[136.456,-11.945],[136.178,-12.164],[136.185,-12.196],[136.333,-12.203],[136.365,-12.239],[136.29,-12.418],[136.179,-12.466],[136.155,-12.435],[136.063,-12.431],[136.04,-12.472],[136.008,-12.44],[136.015,-12.391],[135.98,-12.381],[136.066,-12.244],[135.972,-12.269],[135.935,-12.217],[136.052,-12.071],[135.914,-12.184],[135.881,-12.153],[135.729,-12.314],[135.734,-12.276],[135.67,-12.197],[135.68,-12.148],[135.795,-12.036],[135.912,-11.971],[135.74,-11.997],[135.916,-11.853],[135.947,-11.801],[135.908,-11.763],[135.869,-11.768],[135.879,-11.839],[135.76,-11.932],[135.68,-11.934],[135.637,-11.974],[135.595,-11.954],[135.58,-12.059],[135.667,-12.035],[135.586,-12.098],[135.542,-12.063],[135.463,-12.113],[135.423,-12.111],[135.426,-12.083],[135.328,-12.112],[135.324,-12.148],[135.248,-12.185],[135.352,-12.24],[135.19,-12.23],[135.224,-12.294],[135.158,-12.242],[135.072,-12.267],[134.963,-12.15],[134.866,-12.131],[134.766,-11.951],[134.699,-11.958],[134.594,-12.066],[134.415,-12.057],[134.264,-11.977],[134.256,-12.023],[134.186,-12.083],[134.166,-11.972],[134.2,-11.959],[134.141,-11.881],[134.084,-11.928],[134.045,-11.842],[133.94,-11.914],[133.837,-11.854],[133.846,-11.809],[133.94,-11.762],[133.914,-11.727],[133.802,-11.717],[133.758,-11.77],[133.679,-11.776],[133.665,-11.819],[133.614,-11.835],[133.599,-11.803],[133.569,-11.81],[133.527,-11.866],[133.535,-11.752],[133.459,-11.791],[133.404,-11.77],[133.414,-11.726],[133.368,-11.776],[133.314,-11.757],[133.361,-11.712],[133.348,-11.688],[133.292,-11.694],[133.258,-11.736],[133.158,-11.701],[133.075,-11.568],[133.077,-11.513],[132.918,-11.337],[132.87,-11.334],[132.897,-11.42],[132.839,-11.398],[132.731,-11.518],[132.671,-11.508],[132.629,-11.43],[132.512,-11.334],[132.505,-11.266],[132.459,-11.218],[132.429,-11.212],[132.378,-11.292],[132.382,-11.222],[132.337,-11.129],[132.326,-11.167],[132.267,-11.171],[132.283,-11.269],[132.184,-11.133],[132.143,-11.133],[132.193,-11.222],[132.184,-11.311],[132.236,-11.352],[132.188,-11.357],[132.208,-11.408],[132.169,-11.41],[132.149,-11.315],[132.125,-11.348],[132.103,-11.323],[132.114,-11.214],[132.079,-11.226],[132.074,-11.194],[131.974,-11.127],[131.983,-11.23],[131.93,-11.253],[131.874,-11.177],[131.873,-11.223],[131.814,-11.209],[131.844,-11.276],[131.792,-11.256],[131.801,-11.291],[131.764,-11.312],[131.927,-11.323],[131.923,-11.351],[131.974,-11.361],[131.948,-11.403],[132.048,-11.427],[132.033,-11.469],[132.092,-11.526],[132.222,-11.464],[132.37,-11.438],[132.496,-11.477],[132.559,-11.55],[132.549,-11.592],[132.691,-11.655],[132.592,-11.784],[132.652,-11.849],[132.636,-12.078],[132.754,-12.133],[132.683,-12.141],[132.568,-12.089],[132.447,-12.146],[132.422,-12.209],[132.445,-12.308],[132.384,-12.38],[132.42,-12.308],[132.391,-12.231],[132.354,-12.201],[132.284,-12.239],[132.246,-12.159],[132.062,-12.311],[131.934,-12.269],[131.89,-12.219],[131.745,-12.281],[131.441,-12.291],[131.329,-12.204],[131.293,-12.045],[131.236,-12.208],[131.258,-12.235],[131.22,-12.242],[131.112,-12.151],[131.08,-12.171],[131.018,-12.149],[130.998,-12.198],[131.05,-12.371],[130.896,-12.329],[130.845,-12.374],[130.816,-12.448],[130.873,-12.447],[130.97,-12.535],[130.872,-12.509],[130.891,-12.564],[130.967,-12.622],[130.901,-12.605],[130.896,-12.64],[130.844,-12.552],[130.802,-12.545],[130.787,-12.581],[130.776,-12.432],[130.587,-12.392],[130.618,-12.433],[130.587,-12.458],[130.605,-12.499],[130.573,-12.583],[130.619,-12.608],[130.554,-12.63],[130.598,-12.677],[130.695,-12.703],[130.585,-12.715],[130.499,-12.603],[130.509,-12.658],[130.443,-12.631],[130.397,-12.687],[130.356,-12.67],[130.333,-12.889],[130.235,-12.948],[130.174,-12.908],[130.125,-12.967],[130.119,-13.164],[130.173,-13.184],[130.326,-13.354],[130.254,-13.329],[130.145,-13.46],[129.986,-13.528],[129.914,-13.514],[129.886,-13.445],[129.871,-13.502],[129.827,-13.519],[129.783,-13.692],[129.784,-13.763],[129.811,-13.752],[129.815,-13.778],[129.717,-13.867],[129.75,-13.932],[129.733,-13.995],[129.631,-14.041],[129.598,-13.999],[129.614,-14.058],[129.589,-14.097],[129.479,-14.047],[129.492,-14.142],[129.37,-14.333],[129.359,-14.426],[129.538,-14.549],[129.659,-14.58],[129.789,-14.535],[129.699,-14.604],[129.585,-14.627],[129.721,-14.798],[129.796,-14.769],[129.759,-14.818],[129.805,-14.815],[129.944,-14.768],[129.989,-14.714],[129.982,-14.81],[129.929,-14.79],[129.8,-14.865],[129.644,-14.837],[129.613,-14.949],[129.627,-15.024],[129.736,-15.194],[129.674,-15.205],[129.652,-15.137],[129.584,-15.17],[129.591,-15.099],[129.481,-14.944],[129.377,-14.914],[129.328,-14.865],[129.259,-14.888],[129.229,-14.838],[129.265,-15.104],[129.239,-15.113],[129.218,-15.237],[129.212,-15.162],[129.16,-15.231],[129.202,-15.117],[129.174,-15.064],[129.189,-14.987],[129.089,-14.899],[128.53,-14.759],[128.38,-14.809],[128.441,-14.855],[128.402,-14.871],[128.452,-15.046],[128.363,-14.99],[128.351,-15.045],[128.315,-14.908],[128.194,-15.057],[128.217,-15.203],[128.29,-15.296],[128.29,-15.405],[128.247,-15.29],[128.118,-15.186],[128.1,-15.427],[128.02,-15.501],[128.072,-15.403],[128.044,-15.297],[128.078,-15.283],[128.068,-15.107],[128.14,-14.868],[128.12,-14.854],[128.2,-14.828],[128.179,-14.752],[128.226,-14.746],[128.223,-14.705],[128.07,-14.646],[128.004,-14.561],[127.945,-14.576],[127.949,-14.527],[127.885,-14.473],[127.851,-14.482],[127.865,-14.421],[127.825,-14.444],[127.823,-14.387],[127.662,-14.179],[127.504,-14.063],[127.447,-14.059],[127.453,-13.998],[127.421,-13.95],[127.397,-13.965],[127.326,-13.907],[127.332,-13.969],[127.242,-13.896],[127.195,-13.955],[127.161,-13.886],[127.14,-13.972],[127.109,-13.961],[127.093,-13.889],[127.058,-13.891],[127.077,-13.836],[127.023,-13.825],[127.018,-13.776],[126.982,-13.762],[127.01,-13.103],[124.939,-11.659],[125.336,-11.781],[126.519,-11.331],[127.519,-11.231],[128.202,-10.464],[128.302,-10.431],[129.019,-9.981],[129.344,-9.824],[129.516,-9.891],[129.547,-9.856],[129.621,-9.919],[130.139,-9.944],[130.244,-9.98],[130.301,-9.94],[130.514,-9.903],[130.539,-9.959],[130.557,-9.905],[130.733,-9.837],[130.79,-9.759],[130.919,-9.781],[131.469,-9.697],[131.952,-9.514],[132.656,-9.167],[132.694,-9.225],[132.859,-9.15],[132.995,-9.132],[133.058,-9.2],[133.046,-9.221],[133.132,-9.25],[133.187,-9.21],[133.126,-9.182],[133.184,-9.191],[133.276,-9.153],[133.104,-9.064],[133.499,-9.111],[133.499,-9.082],[133.403,-9.035],[133.347,-9.044],[133.301,-9.003],[133.499,-9.039],[133.462,-9.001],[133.501,-8.986],[133.271,-8.93],[133.386,-8.881],[134.836,-9.414],[135.052,-9.364],[135.486,-9.131],[137.752,-9.947],[138.219,-10.147],[138.636,-10.397],[139.202,-10.83],[139.386,-11.147],[140.002,-10.98],[140.835,-10.474]],[[136.772,-11.02],[136.727,-11.047],[136.745,-11.081],[136.71,-11.096],[136.704,-11.186],[136.643,-11.216],[136.508,-11.407],[136.503,-11.456],[136.562,-11.433],[136.688,-11.223],[136.725,-11.207],[136.772,-11.02]],[[132.605,-11.204],[132.629,-11.173],[132.581,-11.153],[132.614,-11.12],[132.587,-10.969],[132.548,-11.038],[132.468,-11.034],[132.519,-11.124],[132.49,-11.165],[132.596,-11.345],[132.625,-11.273],[132.605,-11.204]],[[130.395,-11.317],[130.43,-11.498],[130.483,-11.55],[130.497,-11.648],[130.959,-11.939],[131.096,-11.823],[131.284,-11.73],[131.378,-11.584],[131.474,-11.61],[131.473,-11.489],[131.539,-11.462],[131.519,-11.379],[131.465,-11.389],[131.421,-11.249],[131.334,-11.244],[131.292,-11.276],[131.306,-11.232],[131.275,-11.189],[131.203,-11.247],[131.223,-11.405],[131.142,-11.254],[131.043,-11.323],[131.02,-11.414],[131.004,-11.352],[130.906,-11.307],[130.838,-11.361],[130.709,-11.387],[130.696,-11.435],[130.656,-11.386],[130.66,-11.33],[130.586,-11.404],[130.555,-11.374],[130.592,-11.296],[130.554,-11.271],[130.514,-11.297],[130.4,-11.159],[130.365,-11.209],[130.395,-11.317]],[[130.511,-11.837],[130.612,-11.824],[130.636,-11.766],[130.562,-11.707],[130.449,-11.706],[130.457,-11.592],[130.378,-11.507],[130.399,-11.439],[130.346,-11.328],[130.253,-11.345],[130.147,-11.489],[130.201,-11.51],[130.194,-11.667],[130.154,-11.704],[130.074,-11.672],[130.067,-11.764],[130.025,-11.762],[130.023,-11.794],[130.096,-11.834],[130.323,-11.775],[130.511,-11.837]],[[136.374,-11.537],[136.323,-11.598],[136.27,-11.575],[136.238,-11.627],[136.179,-11.648],[136.178,-11.688],[136.373,-11.592],[136.471,-11.519],[136.484,-11.468],[136.374,-11.537]],[[136.713,-13.652],[136.62,-13.719],[136.619,-13.684],[136.568,-13.69],[136.626,-13.781],[136.592,-13.814],[136.542,-13.819],[136.534,-13.782],[136.499,-13.832],[136.408,-13.823],[136.437,-14.132],[136.326,-14.239],[136.426,-14.198],[136.65,-14.29],[136.747,-14.261],[136.899,-14.302],[136.946,-14.28],[136.935,-14.19],[136.974,-14.153],[136.916,-14.148],[136.874,-14.212],[136.789,-14.15],[136.778,-14.198],[136.709,-14.17],[136.706,-14.076],[136.75,-14.079],[136.809,-14.022],[136.764,-14.009],[136.766,-13.944],[136.851,-13.915],[136.92,-13.807],[136.906,-13.767],[136.838,-13.751],[136.802,-13.821],[136.835,-13.8],[136.825,-13.844],[136.714,-13.84],[136.721,-13.765],[136.675,-13.736],[136.714,-13.707],[136.713,-13.652]],[[136.242,-13.847],[136.276,-13.792],[136.244,-13.751],[136.289,-13.727],[136.247,-13.673],[136.199,-13.665],[136.171,-13.744],[136.113,-13.732],[136.105,-13.818],[136.157,-13.839],[136.147,-13.784],[136.173,-13.769],[136.197,-13.857],[136.242,-13.847]],[[136.993,-15.619],[136.99,-15.666],[136.953,-15.648],[136.941,-15.719],[136.978,-15.712],[136.997,-15.789],[137.067,-15.829],[137.094,-15.785],[137.068,-15.65],[137.009,-15.592],[136.993,-15.619]],[[139.604,-16.397],[139.307,-16.462],[139.223,-16.524],[139.161,-16.611],[139.143,-16.759],[139.185,-16.735],[139.18,-16.669],[139.231,-16.729],[139.284,-16.734],[139.371,-16.688],[139.382,-16.642],[139.442,-16.668],[139.466,-16.561],[139.525,-16.552],[139.487,-16.523],[139.548,-16.488],[139.599,-16.552],[139.712,-16.528],[139.73,-16.446],[139.702,-16.471],[139.604,-16.397]],[[139.423,-17.144],[139.463,-17.099],[139.48,-17.126],[139.57,-17.105],[139.554,-17.031],[139.492,-16.987],[139.399,-17.091],[139.423,-17.144]],[[142.19,-10.747],[142.283,-10.719],[142.203,-10.591],[142.115,-10.661],[142.153,-10.76],[142.183,-10.77],[142.19,-10.747]]]]}</x:v>
      </x:c>
    </x:row>
    <x:row r="86" ht="18" customHeight="1">
      <x:c r="A86" s="56" t="str">
        <x:v>LME_041</x:v>
      </x:c>
      <x:c r="B86" s="56" t="n">
        <x:v>1</x:v>
      </x:c>
      <x:c r="C86" s="56" t="n">
        <x:v>1</x:v>
      </x:c>
      <x:c r="D86" s="56" t="str">
        <x:v>{"type":"MultiPolygon","coordinates":[[[[154.958,-35.326],[152.006,-36.043],[151.228,-36.306],[150.859,-36.464],[150.753,-36.543],[150.304,-36.542],[150.052,-36.497],[150.145,-36.267],[150.134,-36.101],[150.078,-36.087],[150.102,-36.052],[150.152,-36.062],[150.15,-35.903],[150.235,-35.845],[150.244,-35.807],[150.192,-35.73],[150.296,-35.719],[150.352,-35.599],[150.414,-35.547],[150.405,-35.474],[150.494,-35.383],[150.486,-35.308],[150.547,-35.219],[150.648,-35.179],[150.704,-35.202],[150.757,-35.183],[150.769,-35.132],[150.703,-35.127],[150.687,-35.035],[150.767,-35.008],[150.776,-35.086],[150.805,-35.109],[150.84,-35.083],[150.856,-35.021],[150.79,-35.004],[150.779,-34.943],[150.741,-34.925],[150.778,-34.904],[150.721,-34.877],[150.834,-34.786],[150.865,-34.619],[150.913,-34.605],[150.802,-34.554],[150.85,-34.511],[150.869,-34.553],[150.922,-34.501],[150.934,-34.332],[151.166,-34.113],[151.175,-34.092],[151.138,-34.087],[151.167,-34.049],[151.237,-34.037],[151.096,-34.009],[151.167,-33.999],[151.187,-33.958],[151.251,-34.006],[151.273,-33.969],[151.294,-33.861],[151.259,-33.882],[151.246,-33.86],[151.305,-33.824],[151.32,-33.752],[151.298,-33.729],[151.34,-33.629],[151.286,-33.673],[151.318,-33.591],[151.224,-33.61],[151.248,-33.588],[151.22,-33.577],[151.236,-33.527],[151.271,-33.569],[151.406,-33.544],[151.453,-33.503],[151.455,-33.44],[151.508,-33.362],[151.449,-33.37],[151.475,-33.334],[151.453,-33.319],[151.533,-33.276],[151.556,-33.283],[151.527,-33.343],[151.564,-33.307],[151.666,-33.074],[151.736,-33.022],[151.812,-32.888],[152.18,-32.77],[152.192,-32.723],[152.061,-32.701],[152.145,-32.669],[152.216,-32.709],[152.227,-32.631],[152.377,-32.511],[152.547,-32.443],[152.528,-32.356],[152.578,-32.213],[152.512,-32.129],[152.625,-31.949],[152.776,-31.838],[152.762,-31.805],[152.832,-31.72],[152.872,-31.562],[152.949,-31.482],[152.934,-31.411],[152.981,-31.32],[152.977,-31.208],[153.076,-31.053],[153.046,-31.013],[153.087,-30.889],[153.02,-30.884],[153.005,-30.647],[153.034,-30.509],[153.202,-30.156],[153.197,-30.032],[153.29,-29.833],[153.362,-29.447],[153.339,-29.319],[153.448,-29.146],[153.452,-29.037],[153.608,-28.857],[153.626,-28.66],[153.576,-28.601],[153.56,-28.499],[153.591,-28.271],[153.567,-28.184],[153.523,-28.174],[153.448,-28.07],[153.439,-27.952],[153.403,-27.975],[153.444,-27.796],[153.401,-27.821],[153.406,-27.782],[153.318,-27.669],[153.256,-27.48],[153.207,-27.474],[153.167,-27.368],[153.064,-27.315],[153.122,-27.202],[153.034,-27.179],[153.088,-27.104],[153.213,-27.076],[153.144,-26.911],[153.151,-26.688],[153.111,-26.656],[153.131,-26.387],[153.087,-26.372],[153.071,-26.318],[153.141,-26.058],[153.202,-25.941],[153.109,-25.922],[153.06,-25.822],[153.065,-25.901],[153.019,-25.969],[153.024,-25.839],[152.882,-25.684],[152.911,-25.67],[152.892,-25.564],[152.964,-25.493],[152.936,-25.486],[152.953,-25.436],[152.868,-25.473],[152.929,-25.418],[152.914,-25.294],[152.825,-25.247],[152.813,-25.283],[152.677,-25.247],[152.567,-25.183],[152.636,-25.155],[152.526,-25.036],[152.468,-24.812],[152.128,-24.605],[152.055,-24.521],[151.967,-24.296],[152.145,-24.088],[152.546,-24.247],[152.73,-24.275],[152.773,-24.25],[152.802,-24.155],[152.926,-24.106],[153.194,-24.254],[153.294,-24.378],[153.411,-24.321],[157.144,-20.685],[157.285,-22.23],[157.369,-22.597],[157.969,-23.463],[158.602,-25.063],[158.201,-25.534],[157.974,-25.74],[157.461,-26.093],[157.094,-26.275],[157.279,-27.091],[157.295,-27.68],[157.42,-28.463],[157.43,-28.915],[157.382,-29.836],[157.163,-30.708],[157.018,-31.848],[156.751,-32.647],[156.222,-33.917],[156.162,-33.858],[155.825,-34.368],[155.616,-34.602],[155.067,-35.084],[154.958,-35.326]],[[153.407,-27.731],[153.456,-27.726],[153.543,-27.419],[153.443,-27.387],[153.395,-27.492],[153.407,-27.731]],[[153.459,-27.02],[153.356,-27.068],[153.359,-27.2],[153.425,-27.363],[153.414,-27.209],[153.459,-27.02]],[[153.285,-24.764],[153.282,-24.699],[153.134,-24.812],[153.178,-24.825],[153.238,-24.914],[153.24,-24.993],[153.194,-25.076],[153.007,-25.221],[153.062,-25.24],[153.065,-25.336],[152.942,-25.571],[152.983,-25.624],[152.998,-25.738],[153.054,-25.798],[153.096,-25.768],[153.083,-25.668],[153.137,-25.505],[153.371,-25.014],[153.297,-24.924],[153.285,-24.764]]]]}</x:v>
      </x:c>
    </x:row>
    <x:row r="87" ht="18" customHeight="1">
      <x:c r="A87" s="56" t="str">
        <x:v>HS_048</x:v>
      </x:c>
      <x:c r="B87" s="56" t="n">
        <x:v>1</x:v>
      </x:c>
      <x:c r="C87" s="56" t="n">
        <x:v>2</x:v>
      </x:c>
      <x:c r="D87" s="56" t="str">
        <x:v>{"type":"MultiPolygon","coordinates":[[[[-50,-57],[-50,-50],[30,-50],[30,-69.822],[29.449,-69.84],[28.62,-70.003],[28.067,-70.058],[27.533,-70.16],[27.028,-70.138],[26.298,-70.217],[25.963,-70.301],[25.489,-70.311],[23.168,-70.549],[22.621,-70.528],[21.848,-70.396],[21.1,-70.399],[20.696,-70.363],[19.509,-70.167],[18.528,-70.084],[18.122,-69.972],[15.666,-70.281],[14.869,-70.281],[14.127,-70.159],[13.471,-70.27],[12.719,-70.285],[12.459,-70.423],[12.089,-70.7],[11.964,-70.73],[10.753,-70.669],[10.446,-70.564],[10.248,-70.417],[10.036,-70.376],[9.231,-70.095],[9.074,-70.066],[8.683,-70.074],[8.619,-70.095],[9.087,-70.315],[9.073,-70.341],[8.713,-70.463],[8.49,-70.478],[8.225,-70.39],[7.966,-70.179],[7.557,-70.168],[7.334,-70.246],[7.033,-70.509],[6.723,-70.583],[4.398,-70.677],[3.441,-70.82],[2.878,-70.836],[1.33,-71.121],[0.928,-71.165],[0.452,-71.27],[0.115,-71.395],[0.085,-71.445],[-0.297,-71.659],[-0.918,-71.583],[-0.781,-71.382],[-0.946,-71.296],[-1.053,-71.277],[-1.32,-71.322],[-1.515,-71.43],[-1.933,-71.406],[-2.094,-71.486],[-2.336,-71.283],[-2.252,-71.183],[-2.285,-71.172],[-2.536,-71.235],[-2.86,-71.243],[-3.102,-71.299],[-3.619,-71.332],[-3.914,-71.287],[-4.202,-71.334],[-4.721,-71.286],[-5.257,-71.382],[-6.009,-71.419],[-6.102,-71.384],[-6.135,-71.339],[-6.103,-71.145],[-5.442,-70.886],[-5.489,-70.815],[-5.675,-70.735],[-5.922,-70.694],[-6.392,-70.76],[-6.654,-70.89],[-7.029,-70.994],[-7.713,-71.416],[-7.717,-71.464],[-7.678,-71.488],[-7.336,-71.626],[-7.312,-71.657],[-7.333,-71.689],[-7.899,-71.713],[-8.389,-71.825],[-8.642,-71.743],[-8.728,-71.606],[-8.812,-71.359],[-8.937,-71.23],[-9.237,-71.106],[-9.67,-71.024],[-9.482,-70.965],[-9.446,-70.939],[-9.467,-70.921],[-9.784,-70.896],[-10.129,-70.933],[-10.437,-70.997],[-10.318,-71.054],[-10.066,-71.077],[-10.052,-71.115],[-10.088,-71.147],[-10.544,-71.359],[-10.884,-71.607],[-11.019,-71.657],[-11.299,-71.66],[-11.597,-71.558],[-11.636,-71.438],[-11.553,-71.29],[-11.578,-71.275],[-12.126,-71.331],[-12.283,-71.384],[-12.293,-71.437],[-12.141,-71.651],[-11.488,-71.84],[-11.343,-71.94],[-11.312,-72.022],[-11.369,-72.159],[-11.658,-72.327],[-12.081,-72.438],[-12.151,-72.506],[-12.288,-72.569],[-13.157,-72.738],[-13.406,-72.823],[-13.749,-72.79],[-14.453,-72.792],[-14.479,-72.807],[-14.44,-72.845],[-14.108,-72.921],[-13.981,-72.993],[-13.734,-73.011],[-13.766,-73.06],[-14.441,-73.233],[-15.283,-73.187],[-15.562,-73.269],[-16.024,-73.32],[-16.259,-73.415],[-16.299,-73.563],[-16.331,-73.583],[-16.656,-73.669],[-16.893,-73.77],[-16.906,-73.791],[-16.874,-73.815],[-16.787,-73.831],[-16.186,-73.739],[-16.074,-73.754],[-16.609,-73.947],[-16.916,-73.98],[-16.326,-74.064],[-15.9,-74.068],[-15.417,-74.025],[-14.873,-73.919],[-14.596,-73.812],[-14.493,-73.823],[-14.409,-73.917],[-14.116,-73.898],[-13.711,-73.945],[-14.254,-74.103],[-14.887,-74.175],[-15.376,-74.329],[-15.671,-74.372],[-15.743,-74.453],[-15.88,-74.506],[-17.147,-74.785],[-17.198,-74.821],[-17.322,-75.04],[-17.7,-75.229],[-18.081,-75.314],[-18.085,-75.41],[-18.258,-75.5],[-18.21,-75.59],[-17.773,-75.701],[-17.755,-75.718],[-17.779,-75.734],[-18.736,-75.813],[-19.823,-75.757],[-20.178,-75.804],[-20.386,-75.909],[-20.783,-75.964],[-21.404,-75.969],[-21.915,-75.911],[-22.299,-75.982],[-22.71,-75.979],[-22.996,-76.029],[-23.414,-76.017],[-24.561,-76.083],[-25.343,-76.177],[-26.044,-76.341],[-26.312,-76.293],[-26.56,-76.308],[-26.601,-76.325],[-26.472,-76.377],[-26.908,-76.427],[-27.22,-76.508],[-27.729,-76.511],[-28.305,-76.565],[-28.936,-76.678],[-29.173,-76.793],[-29.667,-76.87],[-30.221,-77.023],[-31.069,-77.121],[-31.549,-77.332],[-32.529,-77.378],[-32.826,-77.457],[-33.223,-77.503],[-33.517,-77.613],[-33.886,-77.661],[-34.542,-77.942],[-35.304,-78.154],[-35.707,-78.308],[-36.098,-78.51],[-36.197,-78.599],[-36.3,-78.772],[-36.292,-78.837],[-36.215,-78.919],[-35.985,-79.019],[-34.487,-79.186],[-34.215,-79.234],[-33.791,-79.384],[-33.001,-79.454],[-32.127,-79.416],[-29.395,-79.132],[-27.379,-78.992],[-27.09,-79.018],[-27.183,-79.064],[-28.449,-79.26],[-29.291,-79.488],[-30.204,-79.664],[-29.654,-79.761],[-28.495,-79.884],[-28.194,-79.943],[-28.06,-80.008],[-28.042,-80.106],[-28.084,-80.171],[-28.319,-80.277],[-28.646,-80.337],[-29.207,-80.383],[-31.024,-80.458],[-31.105,-80.477],[-31.025,-80.542],[-31.087,-80.568],[-31.724,-80.576],[-32.457,-80.683],[-33.148,-80.687],[-33.574,-80.754],[-34.509,-80.749],[-35.291,-80.883],[-36.682,-80.922],[-38.598,-81.151],[-41.489,-81.383],[-41.913,-81.443],[-42.116,-81.502],[-42.215,-81.566],[-42.32,-81.701],[-42.479,-81.758],[-43.084,-81.851],[-44.337,-81.887],[-46.032,-81.813],[-48.129,-81.831],[-50.326,-81.924],[-53.726,-82.15],[-55.546,-82.388],[-57.84,-82.989],[-58.211,-83.033],[-58.748,-83.029],[-59.088,-82.962],[-59.142,-82.92],[-59.14,-82.876],[-58.824,-82.729],[-58.773,-82.684],[-58.778,-82.651],[-59.094,-82.536],[-59.648,-82.434],[-61.374,-82.259],[-63.194,-82.024],[-67.848,-81.358],[-69.835,-81.137],[-72.529,-80.968],[-74.142,-80.739],[-74.694,-80.697],[-74.951,-80.644],[-75.337,-80.442],[-75.803,-80.262],[-76.089,-80.197],[-76.702,-80.139],[-78.338,-80.151],[-79.849,-79.954],[-79.956,-79.923],[-79.775,-79.905],[-78.42,-80.031],[-77.322,-80.011],[-76.895,-79.954],[-76.529,-79.865],[-76.265,-79.771],[-76.084,-79.651],[-76.139,-79.528],[-76.319,-79.404],[-77.029,-79.279],[-77.538,-79.255],[-79.002,-79.278],[-80.203,-79.229],[-80.551,-79.276],[-80.564,-79.301],[-80.398,-79.547],[-80.406,-79.593],[-80.636,-79.619],[-80.726,-79.532],[-81.274,-79.355],[-81.407,-79.22],[-81.517,-79.175],[-81.888,-79.125],[-82.406,-79.155],[-82.885,-79.009],[-83.197,-78.865],[-83.631,-78.531],[-84.052,-78.4],[-84.102,-78.36],[-84.04,-78.325],[-83.791,-78.291],[-83.029,-78.294],[-82.581,-78.469],[-81.963,-78.625],[-80.815,-78.801],[-79.589,-78.83],[-78.756,-78.799],[-77.79,-78.684],[-77.619,-78.648],[-77.489,-78.55],[-77.513,-78.481],[-77.593,-78.421],[-78.13,-78.284],[-80.429,-78.062],[-81.51,-77.883],[-80.776,-77.91],[-80.612,-77.89],[-81.285,-77.754],[-81.497,-77.668],[-81.451,-77.627],[-81.31,-77.605],[-80.605,-77.63],[-80.211,-77.736],[-79.741,-77.786],[-77.923,-77.932],[-77.282,-77.919],[-76.41,-77.968],[-74.915,-78.141],[-74.28,-78.101],[-73.745,-78.002],[-73.372,-77.907],[-72.966,-77.741],[-72.843,-77.636],[-72.958,-77.589],[-73.271,-77.537],[-74.483,-77.459],[-75.459,-77.521],[-75.657,-77.503],[-76.528,-77.171],[-77.021,-77.063],[-77.219,-76.921],[-77.671,-76.777],[-77.907,-76.589],[-78.43,-76.449],[-78.478,-76.383],[-78.354,-76.331],[-78.483,-76.27],[-78.506,-76.229],[-78.299,-76.119],[-77.737,-76.032],[-77.723,-76.016],[-77.802,-75.927],[-77.689,-75.92],[-77.37,-75.973],[-77.163,-76.06],[-76.381,-76.065],[-76.306,-76.104],[-76.261,-76.295],[-76.167,-76.383],[-75.949,-76.458],[-75.395,-76.552],[-74.411,-76.565],[-73.797,-76.642],[-72.802,-76.63],[-70.626,-76.711],[-70.195,-76.677],[-70.006,-76.612],[-69.915,-76.533],[-69.825,-76.39],[-69.385,-76.296],[-68.309,-76.243],[-67.967,-76.156],[-67.338,-76.118],[-66.928,-76.059],[-66.314,-76.035],[-66.008,-75.953],[-65.466,-75.879],[-65.302,-75.81],[-64.107,-75.613],[-63.29,-75.408],[-63.099,-75.329],[-63.857,-75.309],[-64.212,-75.34],[-64.447,-75.304],[-64.138,-75.201],[-63.101,-75.132],[-63.262,-75.019],[-63.99,-75.005],[-63.654,-74.958],[-63.515,-74.895],[-63.272,-74.915],[-63.048,-74.892],[-63.06,-74.81],[-63.232,-74.703],[-63.276,-74.633],[-63.246,-74.604],[-62.63,-74.759],[-62.595,-74.808],[-62.622,-74.939],[-62.587,-74.969],[-62.409,-74.987],[-62.095,-74.94],[-61.863,-74.796],[-61.91,-74.702],[-62.005,-74.668],[-62.024,-74.633],[-61.94,-74.565],[-61.613,-74.417],[-61.741,-74.339],[-61.739,-74.294],[-61.229,-74.213],[-61.042,-74.093],[-61.532,-74.016],[-61.758,-73.917],[-61.659,-73.884],[-61.376,-73.875],[-61.188,-73.955],[-60.978,-73.958],[-60.848,-73.914],[-60.592,-73.709],[-60.632,-73.681],[-60.852,-73.724],[-60.919,-73.707],[-60.685,-73.583],[-60.774,-73.544],[-61.364,-73.456],[-61.56,-73.543],[-61.624,-73.536],[-61.621,-73.449],[-61.836,-73.37],[-61.436,-73.347],[-61.634,-73.303],[-61.755,-73.233],[-61.551,-73.25],[-61.524,-73.242],[-61.541,-73.223],[-61.833,-73.182],[-61.913,-73.151],[-61.903,-73.133],[-61.577,-73.127],[-61.203,-73.18],[-61.088,-73.286],[-60.668,-73.361],[-60.542,-73.332],[-60.521,-73.184],[-60.463,-73.148],[-60.396,-73.156],[-60.304,-73.251],[-60.212,-73.283],[-59.84,-73.223],[-59.879,-73.079],[-59.76,-72.972],[-59.777,-72.897],[-59.817,-72.871],[-59.981,-72.859],[-60.167,-72.983],[-60.43,-72.949],[-60.624,-73.025],[-60.635,-72.976],[-60.565,-72.922],[-60.55,-72.785],[-60.615,-72.645],[-60.865,-72.615],[-61.247,-72.704],[-61.324,-72.652],[-61.354,-72.537],[-61.509,-72.479],[-61.542,-72.416],[-61.504,-72.404],[-61.14,-72.44],[-60.859,-72.392],[-60.833,-72.363],[-60.991,-72.284],[-60.825,-72.277],[-60.796,-72.237],[-61.067,-72.161],[-60.816,-72.098],[-60.819,-72.043],[-60.859,-72.006],[-60.959,-72.009],[-61.035,-72.056],[-61.259,-72.042],[-61.334,-72.133],[-61.731,-72.036],[-62.31,-72.067],[-62.546,-72.049],[-62.255,-71.999],[-62.556,-71.951],[-62.525,-71.92],[-61.212,-71.866],[-61.136,-71.849],[-61.153,-71.816],[-61.127,-71.78],[-60.906,-71.743],[-60.948,-71.673],[-61.259,-71.539],[-61.741,-71.667],[-61.935,-71.65],[-61.939,-71.627],[-61.486,-71.443],[-61.11,-71.42],[-61.281,-71.365],[-61.268,-71.327],[-60.972,-71.364],[-60.998,-71.285],[-61.102,-71.236],[-61.072,-71.183],[-60.947,-71.16],[-61.344,-70.952],[-61.353,-70.831],[-61.39,-70.813],[-61.788,-70.791],[-61.831,-70.806],[-61.847,-70.897],[-61.904,-70.912],[-62.136,-70.859],[-62.093,-70.771],[-62.22,-70.713],[-62.201,-70.701],[-61.979,-70.709],[-61.789,-70.666],[-61.776,-70.593],[-61.646,-70.593],[-61.49,-70.52],[-61.77,-70.505],[-62.176,-70.539],[-62.362,-70.422],[-62.473,-70.39],[-62.511,-70.242],[-62.481,-70.229],[-62.074,-70.289],[-61.942,-70.233],[-62.091,-70.084],[-62.449,-69.908],[-62.628,-69.855],[-62.517,-69.805],[-62.483,-69.721],[-62.473,-69.462],[-62.717,-69.361],[-63.143,-69.36],[-63.168,-69.314],[-63.148,-69.224],[-63.246,-69.148],[-63.532,-69.237],[-63.643,-69.224],[-63.615,-69.166],[-63.416,-69.108],[-63.369,-69.053],[-63.623,-68.972],[-63.659,-68.927],[-63.637,-68.913],[-63.466,-68.901],[-63.726,-68.82],[-63.744,-68.802],[-63.698,-68.741],[-63.212,-68.8],[-63.501,-68.691],[-63.951,-68.612],[-63.967,-68.531],[-63.741,-68.445],[-63.375,-68.39],[-63.076,-68.405],[-62.923,-68.476],[-62.738,-68.413],[-63.029,-68.349],[-63.614,-68.355],[-64.071,-68.421],[-64.251,-68.498],[-64.392,-68.516],[-64.405,-68.584],[-64.077,-68.675],[-63.981,-68.742],[-64.268,-68.689],[-64.244,-68.713],[-63.861,-68.836],[-64.391,-68.718],[-64.994,-68.732],[-65.319,-68.708],[-65.439,-68.595],[-65.371,-68.538],[-65.097,-68.482],[-65.096,-68.439],[-65.45,-68.423],[-65.593,-68.353],[-65.114,-68.204],[-65.005,-68.217],[-64.838,-68.184],[-64.77,-68.116],[-64.806,-68.073],[-64.979,-68.028],[-65.267,-68.168],[-65.341,-68.142],[-65.719,-68.151],[-65.732,-68.106],[-65.339,-67.975],[-65.612,-67.883],[-65.564,-67.752],[-65.298,-67.668],[-65.612,-67.563],[-65.513,-67.391],[-65.415,-67.338],[-65.342,-67.326],[-65.306,-67.376],[-65.265,-67.379],[-65.163,-67.323],[-65.004,-67.356],[-64.764,-67.31],[-64.762,-67.259],[-64.92,-67.223],[-64.673,-67.156],[-64.698,-67.097],[-64.837,-67.097],[-64.934,-67.015],[-64.838,-66.951],[-64.436,-66.876],[-63.929,-66.929],[-63.751,-66.895],[-63.721,-66.86],[-63.779,-66.775],[-64.126,-66.762],[-64.184,-66.733],[-64.104,-66.568],[-63.806,-66.584],[-63.804,-66.533],[-63.966,-66.496],[-63.975,-66.471],[-63.785,-66.443],[-63.865,-66.406],[-63.826,-66.395],[-63.589,-66.373],[-63.769,-66.352],[-63.802,-66.288],[-63.676,-66.218],[-63.574,-66.19],[-63.16,-66.299],[-63.082,-66.389],[-62.843,-66.521],[-62.729,-66.694],[-62.609,-66.728],[-62.49,-66.713],[-62.438,-66.669],[-62.56,-66.658],[-62.676,-66.55],[-62.586,-66.481],[-62.447,-66.439],[-62.874,-66.292],[-62.865,-66.253],[-62.709,-66.208],[-62.173,-66.182],[-61.981,-66.239],[-61.875,-66.318],[-61.824,-66.417],[-61.739,-66.468],[-61.653,-66.427],[-61.675,-66.319],[-61.599,-66.238],[-61.417,-66.125],[-61.232,-66.198],[-61.201,-66.282],[-61.144,-66.327],[-60.951,-66.266],[-60.684,-66.079],[-60.564,-65.951],[-61.012,-65.914],[-60.985,-65.994],[-61.023,-66.046],[-61.079,-66.061],[-61.146,-65.968],[-61.314,-65.916],[-61.38,-65.959],[-61.339,-65.994],[-61.338,-66.062],[-61.608,-66.051],[-61.719,-66.125],[-61.873,-66.172],[-62.053,-66.117],[-62.146,-66.014],[-62.366,-65.994],[-62.457,-65.911],[-62.389,-65.771],[-62.212,-65.719],[-62.109,-65.635],[-62.132,-65.605],[-62.092,-65.571],[-61.684,-65.535],[-62.079,-65.453],[-62.124,-65.296],[-61.953,-65.178],[-61.737,-65.236],[-61.631,-65.227],[-61.595,-65.141],[-61.504,-65.07],[-61.017,-64.966],[-61.001,-64.929],[-60.743,-64.826],[-60.619,-64.699],[-59.919,-64.412],[-59.685,-64.39],[-59.701,-64.509],[-59.499,-64.535],[-59.469,-64.494],[-59.579,-64.368],[-59.493,-64.316],[-59.413,-64.319],[-59.277,-64.425],[-59.173,-64.458],[-58.995,-64.434],[-59.007,-64.494],[-58.977,-64.509],[-58.779,-64.536],[-58.725,-64.429],[-58.774,-64.323],[-58.88,-64.216],[-58.798,-64.172],[-58.646,-63.98],[-58.396,-63.858],[-58.213,-63.727],[-58.02,-63.665],[-57.859,-63.672],[-57.613,-63.62],[-57.594,-63.598],[-57.664,-63.577],[-57.513,-63.539],[-57.386,-63.463],[-57.152,-63.47],[-57.122,-63.519],[-57.157,-63.607],[-57.116,-63.641],[-56.794,-63.65],[-56.733,-63.609],[-56.727,-63.557],[-56.946,-63.451],[-57.013,-63.247],[-57.277,-63.209],[-57.86,-63.3],[-57.973,-63.39],[-58.155,-63.46],[-58.404,-63.448],[-58.904,-63.532],[-58.895,-63.638],[-59.071,-63.704],[-59.168,-63.674],[-59.335,-63.705],[-59.398,-63.872],[-59.432,-63.889],[-59.812,-63.859],[-59.838,-63.772],[-59.895,-63.801],[-59.966,-63.92],[-60.024,-63.943],[-60.266,-63.918],[-60.495,-63.98],[-60.998,-64.039],[-61.017,-64.06],[-60.985,-64.083],[-60.855,-64.14],[-60.964,-64.149],[-60.943,-64.276],[-61.234,-64.391],[-61.394,-64.365],[-61.541,-64.437],[-61.509,-64.49],[-61.432,-64.493],[-61.456,-64.521],[-61.629,-64.564],[-61.871,-64.57],[-61.921,-64.604],[-61.906,-64.657],[-61.942,-64.692],[-62.102,-64.689],[-62.224,-64.762],[-62.274,-64.747],[-62.385,-64.606],[-62.458,-64.593],[-62.51,-64.649],[-62.489,-64.737],[-62.611,-64.758],[-62.492,-64.835],[-62.33,-64.862],[-62.531,-64.907],[-62.711,-64.806],[-62.938,-64.801],[-62.768,-64.846],[-62.838,-64.907],[-63.154,-64.926],[-63.174,-64.943],[-63.122,-65.01],[-63.029,-65.038],[-62.996,-65.081],[-63.091,-65.134],[-63.264,-65.067],[-63.397,-65.088],[-63.815,-65.003],[-63.922,-65.034],[-64.074,-65.185],[-64.052,-65.425],[-63.718,-65.499],[-64.172,-65.542],[-64.155,-65.596],[-64.027,-65.659],[-64.048,-65.676],[-64.248,-65.628],[-64.404,-65.628],[-64.274,-65.712],[-64.316,-65.779],[-64.603,-65.726],[-64.66,-65.743],[-64.66,-65.832],[-64.447,-65.923],[-64.423,-65.949],[-64.448,-65.978],[-64.666,-66.043],[-64.802,-65.945],[-64.923,-65.932],[-65.091,-65.983],[-65.161,-65.965],[-65.282,-65.989],[-65.303,-66.045],[-65.165,-66.129],[-65.215,-66.168],[-65.49,-66.108],[-65.694,-66.127],[-65.666,-66.164],[-65.71,-66.25],[-65.947,-66.356],[-66.097,-66.565],[-66.281,-66.561],[-66.486,-66.613],[-66.528,-66.768],[-66.374,-66.839],[-66.399,-66.882],[-66.873,-67.078],[-66.859,-66.923],[-66.991,-66.902],[-67.172,-66.94],[-67.223,-67.03],[-67.303,-67.083],[-67.486,-67.077],[-67.602,-67.171],[-67.541,-67.309],[-67.545,-67.366],[-67.671,-67.483],[-67.625,-67.551],[-67.455,-67.551],[-67.166,-67.489],[-66.867,-67.504],[-66.733,-67.54],[-66.434,-67.527],[-66.513,-67.593],[-66.7,-67.597],[-66.899,-67.677],[-66.896,-67.718],[-66.68,-67.733],[-67.023,-67.782],[-66.714,-67.8],[-66.843,-67.842],[-66.786,-67.901],[-67.13,-67.953],[-67.157,-68.011],[-67.146,-68.098],[-66.916,-68.22],[-66.666,-68.183],[-66.592,-68.243],[-66.825,-68.308],[-67.162,-68.297],[-67.122,-68.339],[-66.938,-68.377],[-66.957,-68.442],[-67.174,-68.504],[-66.932,-68.769],[-67.114,-68.801],[-67.401,-68.786],[-67.488,-68.814],[-67.391,-68.898],[-67.016,-68.964],[-66.738,-68.96],[-66.665,-68.981],[-66.66,-69.021],[-67.016,-69.238],[-67.437,-69.358],[-67.944,-69.364],[-68.205,-69.267],[-68.286,-69.293],[-68.23,-69.364],[-68.249,-69.377],[-68.721,-69.378],[-68.833,-69.414],[-68.549,-69.539],[-68.339,-69.679],[-68.343,-69.836],[-68.502,-69.941],[-68.391,-70.118],[-67.956,-70.264],[-67.832,-70.496],[-67.714,-70.579],[-67.738,-70.654],[-67.571,-70.794],[-67.403,-71.037],[-67.402,-71.187],[-67.509,-71.284],[-67.534,-71.458],[-67.363,-71.641],[-67.119,-71.708],[-66.865,-71.889],[-66.978,-71.973],[-66.952,-72.193],[-66.919,-72.306],[-66.8,-72.406],[-67.273,-72.575],[-67.454,-72.752],[-67.63,-72.846],[-67.977,-72.882],[-68.625,-73.055],[-69.214,-73.163],[-70,-73.247],[-70,-72.631],[-69.235,-72.559],[-69.172,-72.529],[-69.148,-72.424],[-69.067,-72.375],[-68.784,-72.315],[-68.705,-72.27],[-68.398,-72.237],[-68.324,-72.065],[-68.428,-71.998],[-68.133,-71.88],[-68.107,-71.683],[-68.071,-71.638],[-68.24,-71.368],[-68.184,-71.264],[-68.216,-71.123],[-68.313,-70.97],[-68.308,-70.797],[-68.363,-70.756],[-68.375,-70.664],[-68.47,-70.535],[-68.62,-70.426],[-68.635,-70.349],[-68.881,-70.285],[-69.055,-70.193],[-69.076,-70.05],[-69.223,-69.947],[-69.31,-69.815],[-69.337,-69.655],[-69.728,-69.297],[-69.997,-69.294],[-70.087,-69.26],[-70.07,-69.12],[-70,-69.08],[-70,-60],[-52.429,-60],[-52.498,-60.148],[-52.561,-60.77],[-52.54,-61.103],[-52.435,-61.5],[-52.249,-61.829],[-52,-62.079],[-51.73,-62.307],[-51,-62.762],[-50.539,-63],[-49.8,-63.324],[-48.5,-63.721],[-47.089,-64.006],[-45.496,-64.117],[-43.674,-64.07],[-42.855,-63.994],[-41.5,-63.757],[-40.5,-63.499],[-39.5,-63.113],[-39.185,-62.954],[-38.609,-62.588],[-38.086,-62.102],[-37.834,-61.744],[-37.718,-61.5],[-37.605,-61],[-37.661,-60.452],[-37.818,-60.052],[-38.072,-59.657],[-38.265,-59.43],[-38.62,-59.096],[-38.983,-58.822],[-39.438,-58.54],[-39.886,-58.312],[-40.786,-57.939],[-41.618,-57.689],[-42.879,-57.432],[-44.5,-57.245],[-45.785,-57.19],[-47.081,-57.242],[-48.158,-57.393],[-49.262,-57.662],[-50,-57.924],[-50,-57]],[[15.993,-70.172],[16.17,-70.141],[16.336,-70.062],[16.363,-70.021],[16.299,-69.949],[16.192,-69.901],[15.92,-69.86],[15.521,-69.918],[15.36,-70.029],[15.396,-70.091],[15.558,-70.145],[15.993,-70.172]],[[13.11,-70.057],[12.549,-70.05],[12.498,-70.065],[12.482,-70.111],[12.578,-70.165],[12.74,-70.191],[13.103,-70.169],[13.221,-70.134],[13.11,-70.057]],[[2.958,-70.625],[3.236,-70.554],[3.324,-70.496],[3.325,-70.465],[3.18,-70.404],[2.918,-70.396],[2.727,-70.422],[2.613,-70.505],[2.698,-70.593],[2.958,-70.625]],[[2.051,-70.7],[2.172,-70.681],[2.215,-70.633],[2.095,-70.591],[1.899,-70.643],[1.922,-70.683],[2.051,-70.7]],[[0.452,-71.101],[0.587,-71.068],[0.458,-71],[0.242,-71.03],[0.271,-71.071],[0.452,-71.101]],[[-2.39,-70.752],[-2.566,-70.691],[-3.038,-70.638],[-3.356,-70.636],[-3.455,-70.693],[-3.424,-70.781],[-3.291,-70.89],[-2.979,-71.012],[-2.796,-71.04],[-2.625,-71.028],[-2.373,-70.901],[-1.985,-70.82],[-2.162,-70.76],[-2.39,-70.752]],[[-3.128,-70.504],[-2.767,-70.458],[-2.645,-70.411],[-2.716,-70.297],[-2.951,-70.285],[-3.252,-70.351],[-3.329,-70.48],[-3.128,-70.504]],[[-6.04,-70.579],[-5.916,-70.544],[-5.97,-70.418],[-6.132,-70.41],[-6.378,-70.48],[-6.251,-70.558],[-6.04,-70.579]],[[-7.879,-70.734],[-7.727,-70.706],[-7.924,-70.674],[-8.041,-70.696],[-7.879,-70.734]],[[-20.468,-74.33],[-20.321,-74.237],[-20.369,-74.122],[-20.543,-74.14],[-20.699,-74.266],[-20.93,-74.336],[-21.206,-74.39],[-21.495,-74.404],[-21.603,-74.447],[-21.554,-74.49],[-21.414,-74.52],[-20.813,-74.577],[-20.624,-74.662],[-20.448,-74.839],[-20.119,-74.851],[-20.068,-74.793],[-20.155,-74.683],[-20.586,-74.463],[-20.468,-74.33]],[[-39.972,-78.555],[-41.027,-78.474],[-41.593,-78.569],[-41.931,-78.592],[-41.487,-78.623],[-40.997,-78.585],[-39.813,-78.633],[-39.471,-78.608],[-39.039,-78.664],[-38.612,-78.631],[-38.004,-78.665],[-37.459,-78.64],[-39.207,-78.558],[-39.972,-78.555]],[[-44.114,-78.699],[-43.982,-78.633],[-43.908,-78.556],[-43.87,-78.473],[-43.891,-78.362],[-44.842,-78.101],[-45.553,-78.001],[-46.616,-77.922],[-47.303,-77.936],[-48.273,-78.056],[-49.551,-78.356],[-49.876,-78.479],[-50.184,-78.651],[-50.551,-78.944],[-50.502,-79.084],[-50.703,-79.237],[-50.694,-79.38],[-50.578,-79.508],[-50.666,-79.589],[-50.958,-79.666],[-51.139,-79.764],[-51.896,-79.961],[-52.198,-80.084],[-52.426,-80.14],[-54.04,-80.3],[-54.468,-80.455],[-54.817,-80.621],[-54.91,-80.713],[-54.752,-80.826],[-54.262,-80.903],[-52.056,-80.903],[-46.6,-80.604],[-45.082,-80.451],[-44.286,-80.34],[-44.138,-80.307],[-44.072,-80.254],[-44.57,-80.094],[-44.341,-80.052],[-43.856,-80.079],[-43.664,-80.056],[-43.443,-79.898],[-43.353,-79.777],[-43.338,-79.592],[-43.36,-79.539],[-43.466,-79.47],[-43.721,-79.416],[-44.423,-79.381],[-44.579,-79.331],[-44.444,-79.293],[-43.858,-79.247],[-43.805,-79.218],[-43.783,-79.136],[-43.793,-79.004],[-44.163,-78.916],[-45.288,-78.93],[-45.573,-78.858],[-45.456,-78.774],[-45.263,-78.735],[-44.114,-78.699]],[[-54.047,-61.269],[-54.006,-61.19],[-54.007,-61.1],[-54.032,-61.088],[-54.199,-61.233],[-54.047,-61.269]],[[-55.092,-61.098],[-55.389,-61.059],[-55.494,-61.127],[-55.34,-61.25],[-55.241,-61.28],[-55.029,-61.162],[-54.752,-61.139],[-54.646,-61.093],[-55.092,-61.098]],[[-55.479,-63.138],[-55.589,-63.116],[-55.735,-63.144],[-56.01,-63.133],[-56.342,-63.216],[-56.538,-63.337],[-56.542,-63.368],[-56.413,-63.43],[-56.306,-63.437],[-55.869,-63.301],[-55.249,-63.366],[-55.064,-63.34],[-55.002,-63.281],[-55.048,-63.209],[-55.479,-63.138]],[[-55.977,-63.581],[-55.741,-63.513],[-55.708,-63.453],[-55.783,-63.395],[-55.964,-63.381],[-56.206,-63.453],[-56.167,-63.529],[-55.977,-63.581]],[[-56.265,-63.169],[-56.006,-63.081],[-55.982,-63.036],[-56.109,-62.988],[-56.394,-62.979],[-56.584,-63.04],[-56.474,-63.109],[-56.265,-63.169]],[[-56.815,-64.317],[-56.638,-64.278],[-56.577,-64.217],[-56.758,-64.238],[-56.857,-64.308],[-56.815,-64.317]],[[-57.279,-64.553],[-57.066,-64.517],[-56.939,-64.441],[-56.86,-64.341],[-57.419,-64.448],[-57.488,-64.5],[-57.457,-64.537],[-57.279,-64.553]],[[-57.785,-63.939],[-57.756,-63.896],[-57.788,-63.8],[-57.94,-63.8],[-58.255,-63.909],[-58.283,-63.956],[-58.182,-63.977],[-58.362,-64.014],[-58.427,-64.073],[-58.429,-64.113],[-58.329,-64.125],[-58.084,-64.083],[-58.056,-64.112],[-58.092,-64.228],[-58.24,-64.322],[-57.913,-64.445],[-57.535,-64.375],[-57.27,-64.383],[-57.243,-64.356],[-57.349,-64.297],[-57.033,-64.172],[-57.15,-64.076],[-57.459,-64.03],[-57.487,-63.998],[-57.463,-63.914],[-57.696,-64.017],[-57.654,-64.049],[-57.667,-64.073],[-57.754,-64.081],[-57.796,-64.062],[-57.824,-63.976],[-57.785,-63.939]],[[-57.571,-63.788],[-57.645,-63.772],[-57.692,-63.82],[-57.59,-63.879],[-57.414,-63.872],[-57.348,-63.904],[-57.313,-63.877],[-57.177,-63.892],[-57.046,-63.826],[-57.249,-63.784],[-57.571,-63.788]],[[-57.622,-61.91],[-57.672,-61.881],[-57.805,-61.937],[-57.982,-61.906],[-58.226,-61.952],[-58.4,-61.939],[-58.65,-62.004],[-58.986,-62.211],[-58.584,-62.25],[-58.458,-62.222],[-58.407,-62.187],[-58.425,-62.153],[-58.567,-62.148],[-58.386,-62.054],[-58.271,-62.085],[-58.354,-62.099],[-58.352,-62.146],[-58.203,-62.17],[-58.145,-62.144],[-58.111,-62.067],[-57.926,-62.07],[-57.736,-61.998],[-57.589,-62.008],[-57.622,-61.91]],[[-58.992,-62.348],[-58.817,-62.3],[-58.847,-62.268],[-58.999,-62.237],[-59.209,-62.289],[-58.992,-62.348]],[[-59.439,-62.447],[-59.344,-62.438],[-59.325,-62.377],[-59.546,-62.315],[-59.678,-62.364],[-59.492,-62.457],[-59.439,-62.447]],[[-59.436,-65.256],[-59.396,-65.227],[-59.533,-65.109],[-59.765,-65.081],[-59.813,-65.107],[-59.77,-65.17],[-59.436,-65.256]],[[-59.666,-62.557],[-59.542,-62.502],[-59.733,-62.437],[-59.979,-62.454],[-59.886,-62.525],[-59.666,-62.557]],[[-60.517,-62.554],[-60.787,-62.448],[-60.815,-62.546],[-60.947,-62.602],[-61.169,-62.572],[-61.15,-62.652],[-61.106,-62.655],[-60.801,-62.669],[-60.64,-62.613],[-60.344,-62.614],[-60.402,-62.687],[-60.268,-62.762],[-59.818,-62.611],[-59.989,-62.611],[-60.064,-62.569],[-60.019,-62.511],[-60.132,-62.461],[-60.297,-62.532],[-60.517,-62.554]],[[-60.22,-80.286],[-60.195,-80.228],[-60.215,-79.905],[-60.149,-79.795],[-60.18,-79.705],[-60.34,-79.64],[-60.695,-79.61],[-61.058,-79.633],[-61.419,-79.707],[-61.68,-79.879],[-61.73,-80.067],[-61.789,-80.124],[-62.162,-80.212],[-62.55,-80.259],[-63.976,-80.29],[-64.928,-80.276],[-65.699,-80.215],[-66.816,-80.072],[-66.996,-80.093],[-67.031,-80.157],[-67.015,-80.233],[-66.843,-80.295],[-66.07,-80.45],[-65.127,-80.527],[-64.579,-80.44],[-64.181,-80.431],[-63.927,-80.463],[-63.578,-80.59],[-62.711,-80.772],[-61.844,-80.836],[-61.186,-80.809],[-60.909,-80.748],[-60.481,-80.557],[-60.352,-80.467],[-60.22,-80.286]],[[-60.337,-72.257],[-60.316,-72.221],[-60.344,-72.194],[-60.502,-72.2],[-60.453,-72.253],[-60.337,-72.257]],[[-60.472,-62.901],[-60.678,-62.89],[-60.746,-62.929],[-60.742,-62.974],[-60.58,-63.008],[-60.562,-62.993],[-60.642,-62.963],[-60.643,-62.921],[-60.596,-62.909],[-60.5,-62.975],[-60.466,-62.953],[-60.472,-62.901]],[[-60.536,-71.056],[-60.509,-71.024],[-60.519,-70.971],[-60.625,-70.885],[-60.823,-70.876],[-60.955,-70.935],[-60.841,-71.012],[-60.536,-71.056]],[[-60.738,-63.868],[-60.658,-63.831],[-60.652,-63.746],[-60.53,-63.655],[-60.764,-63.661],[-60.79,-63.722],[-60.886,-63.803],[-60.834,-63.867],[-60.738,-63.868]],[[-60.819,-70.662],[-60.656,-70.613],[-60.631,-70.548],[-60.736,-70.482],[-60.908,-70.468],[-61.069,-70.499],[-61.159,-70.576],[-61.076,-70.642],[-60.819,-70.662]],[[-60.718,-68.755],[-60.699,-68.72],[-60.83,-68.661],[-61.082,-68.679],[-60.934,-68.736],[-60.718,-68.755]],[[-61.359,-62.814],[-61.207,-62.761],[-61.151,-62.709],[-61.276,-62.696],[-61.477,-62.751],[-61.455,-62.799],[-61.359,-62.814]],[[-61.385,-70.015],[-61.294,-69.968],[-61.292,-69.934],[-61.408,-69.909],[-61.528,-69.965],[-61.474,-70.007],[-61.385,-70.015]],[[-62.042,-69.72],[-61.714,-69.472],[-62.116,-69.131],[-62.327,-69.108],[-62.395,-69.2],[-62.382,-69.276],[-62.194,-69.41],[-62.146,-69.57],[-62.171,-69.673],[-62.042,-69.72]],[[-61.941,-64.087],[-61.803,-64.02],[-61.771,-63.97],[-61.914,-63.995],[-61.967,-64.082],[-61.941,-64.087]],[[-62.154,-63.324],[-61.971,-63.307],[-61.944,-63.278],[-62.07,-63.218],[-62.211,-63.211],[-62.262,-63.257],[-62.238,-63.335],[-62.154,-63.324]],[[-62.3,-64.434],[-62.014,-64.211],[-62.246,-64.03],[-62.481,-64.043],[-62.485,-64.118],[-62.423,-64.232],[-62.705,-64.466],[-62.549,-64.516],[-62.481,-64.463],[-62.414,-64.483],[-62.3,-64.434]],[[-62.691,-63.095],[-62.365,-62.993],[-62.261,-62.885],[-62.489,-62.921],[-62.729,-63.089],[-62.691,-63.095]],[[-63.307,-64.432],[-63.1,-64.31],[-63.103,-64.281],[-63.271,-64.244],[-63.516,-64.278],[-63.619,-64.322],[-63.612,-64.371],[-63.673,-64.419],[-63.872,-64.443],[-63.88,-64.466],[-63.833,-64.49],[-63.849,-64.514],[-64.166,-64.573],[-64.221,-64.673],[-64.19,-64.719],[-63.733,-64.788],[-63.64,-64.834],[-63.534,-64.789],[-63.296,-64.755],[-63.08,-64.626],[-62.764,-64.563],[-62.867,-64.502],[-62.973,-64.502],[-63.11,-64.56],[-63.218,-64.556],[-63.232,-64.542],[-63.064,-64.466],[-63.094,-64.396],[-63.307,-64.432]],[[-63.144,-64.781],[-63.115,-64.728],[-63.284,-64.793],[-63.482,-64.798],[-63.555,-64.893],[-63.324,-64.912],[-63.144,-64.781]],[[-64.543,-67.632],[-64.6,-67.594],[-64.84,-67.595],[-64.874,-67.605],[-64.855,-67.631],[-64.884,-67.66],[-64.543,-67.632]],[[-65.667,-65.687],[-65.607,-65.603],[-65.594,-65.518],[-65.918,-65.53],[-65.95,-65.552],[-65.941,-65.624],[-66.055,-65.689],[-66.147,-65.799],[-66.161,-65.869],[-65.827,-65.839],[-65.834,-65.761],[-65.9,-65.706],[-65.667,-65.687]],[[-66.732,-66.311],[-66.583,-66.229],[-66.556,-66.107],[-66.576,-66.088],[-66.741,-66.114],[-66.803,-66.289],[-66.779,-66.317],[-66.732,-66.311]],[[-66.854,-67.543],[-67.082,-67.509],[-67.218,-67.566],[-67.096,-67.601],[-66.928,-67.584],[-66.854,-67.543]],[[-67.19,-67.911],[-67.098,-67.881],[-67.068,-67.834],[-67.196,-67.796],[-67.381,-67.835],[-67.19,-67.911]],[[-67.508,-67.81],[-67.296,-67.754],[-67.086,-67.633],[-67.524,-67.601],[-67.724,-67.635],[-67.812,-67.686],[-67.742,-67.779],[-67.508,-67.81]],[[-67.244,-66.748],[-67.395,-66.689],[-67.46,-66.697],[-67.512,-66.744],[-67.443,-66.772],[-67.54,-66.873],[-67.296,-66.892],[-67.219,-66.799],[-67.244,-66.748]],[[-70.946,-79.65],[-70.631,-79.631],[-70.382,-79.578],[-69.922,-79.409],[-69.251,-79.109],[-67.572,-78.654],[-67.356,-78.569],[-67.317,-78.504],[-67.34,-78.464],[-67.452,-78.442],[-67.989,-78.456],[-70.304,-78.805],[-71.116,-78.985],[-71.528,-79.108],[-71.749,-79.232],[-71.853,-79.415],[-71.851,-79.509],[-71.738,-79.571],[-71.373,-79.635],[-70.946,-79.65]],[[-67.676,-67.284],[-67.584,-67.214],[-67.664,-67.206],[-67.793,-67.268],[-67.676,-67.284]],[[-67.947,-67.423],[-68.148,-67.372],[-68.138,-67.328],[-67.676,-67.161],[-67.916,-67.045],[-67.918,-66.894],[-67.887,-66.819],[-67.664,-66.707],[-67.589,-66.617],[-67.622,-66.603],[-67.809,-66.61],[-68.186,-66.74],[-68.625,-67.04],[-68.691,-67.175],[-68.833,-67.327],[-69.229,-67.541],[-69.172,-67.638],[-68.904,-67.766],[-68.573,-67.749],[-68.408,-67.656],[-68.397,-67.567],[-68.29,-67.528],[-68.091,-67.553],[-67.947,-67.423]],[[-68.816,-72.474],[-68.645,-72.437],[-68.601,-72.382],[-68.713,-72.373],[-68.977,-72.458],[-68.816,-72.474]],[[-29.991,-53.25],[-30.588,-52.794],[-31.296,-52.404],[-32.048,-52.106],[-32.737,-51.707],[-33.581,-51.366],[-34.352,-51.159],[-34.875,-50.962],[-36.199,-50.722],[-37.531,-50.543],[-38.403,-50.509],[-39,-50.542],[-40.298,-50.714],[-41.122,-50.885],[-41.662,-51.048],[-42.161,-51.241],[-42.917,-51.631],[-43.619,-52.15],[-43.879,-52.406],[-44.237,-52.868],[-44.46,-53.304],[-44.575,-53.696],[-44.611,-54.111],[-44.559,-54.529],[-44.5,-54.69],[-44.382,-55],[-44.142,-55.369],[-43.734,-55.82],[-43.369,-56.108],[-43,-56.339],[-42.31,-56.672],[-40.239,-57.33],[-39.372,-57.721],[-38.416,-58.001],[-37.371,-58.18],[-34.879,-58.331],[-33.577,-58.251],[-33.443,-58.397],[-33.772,-59.02],[-33.863,-59.599],[-33.749,-60.222],[-33.432,-60.782],[-32.906,-61.304],[-32.181,-61.771],[-31.274,-62.166],[-30.213,-62.474],[-29.037,-62.682],[-27.611,-62.783],[-26.343,-62.77],</x:v>
      </x:c>
    </x:row>
    <x:row r="88" ht="18" customHeight="1">
      <x:c r="A88" s="56" t="str">
        <x:v>HS_048</x:v>
      </x:c>
      <x:c r="B88" s="56" t="n">
        <x:v>2</x:v>
      </x:c>
      <x:c r="C88" s="56" t="n">
        <x:v>2</x:v>
      </x:c>
      <x:c r="D88" s="56" t="str">
        <x:v>[-25.108,-62.647],[-23.955,-62.416],[-22.927,-62.09],[-22.06,-61.679],[-21.379,-61.2],[-21.183,-60.999],[-20.873,-60.773],[-20.408,-60.241],[-19.9,-59.073],[-19.847,-58.494],[-20.004,-57.82],[-20.184,-57.506],[-20.238,-57.268],[-20.585,-56.668],[-20.615,-56.525],[-20.909,-55.969],[-21.36,-55.448],[-21.951,-54.976],[-22.311,-54.77],[-22.905,-54.263],[-23.593,-53.847],[-24.381,-53.503],[-25.246,-53.239],[-26.168,-53.06],[-27.122,-52.973],[-28.128,-52.979],[-29.08,-53.077],[-29.991,-53.25]],[[3.405,-51.068],[2.481,-51.115],[1.526,-51.262],[0.671,-51.491],[-0.118,-51.803],[-0.819,-52.19],[-1.414,-52.644],[-1.882,-53.151],[-2.214,-53.71],[-2.379,-54.284],[-2.372,-54.888],[-2.19,-55.459],[-1.828,-56.003],[-1.267,-56.522],[-0.566,-56.957],[0.277,-57.314],[1.236,-57.58],[2.277,-57.743],[3.361,-57.799],[4.558,-57.732],[5.599,-57.568],[6.558,-57.303],[7.407,-56.943],[8.107,-56.508],[8.644,-56.01],[9.015,-55.446],[9.197,-54.875],[9.202,-54.294],[9.037,-53.722],[8.705,-53.163],[8.237,-52.655],[7.643,-52.202],[6.929,-51.809],[6.14,-51.497],[5.253,-51.258],[4.326,-51.115],[3.405,-51.068]]]]}</x:v>
      </x:c>
    </x:row>
    <x:row r="89" ht="18" customHeight="1">
      <x:c r="A89" s="56" t="str">
        <x:v>LME_040</x:v>
      </x:c>
      <x:c r="B89" s="56" t="n">
        <x:v>1</x:v>
      </x:c>
      <x:c r="C89" s="56" t="n">
        <x:v>1</x:v>
      </x:c>
      <x:c r="D89" s="56" t="str">
        <x:v>{"type":"MultiPolygon","coordinates":[[[[151.024,-23.556],[150.889,-23.57],[150.815,-23.508],[150.88,-23.483],[150.798,-23.375],[150.783,-23.315],[150.835,-23.263],[150.756,-23.138],[150.781,-23.034],[150.736,-22.933],[150.785,-22.926],[150.832,-22.696],[150.776,-22.641],[150.775,-22.533],[150.738,-22.633],[150.72,-22.561],[150.677,-22.568],[150.673,-22.501],[150.721,-22.532],[150.757,-22.476],[150.698,-22.434],[150.671,-22.359],[150.66,-22.419],[150.619,-22.397],[150.627,-22.34],[150.561,-22.33],[150.532,-22.39],[150.609,-22.613],[150.309,-22.415],[150.199,-22.39],[150.155,-22.272],[150.044,-22.138],[149.969,-22.189],[149.92,-22.309],[150.043,-22.651],[149.815,-22.38],[149.661,-22.497],[149.701,-22.451],[149.698,-22.353],[149.586,-22.284],[149.609,-22.249],[149.551,-22.181],[149.567,-22.153],[149.43,-21.778],[149.478,-21.739],[149.44,-21.635],[149.491,-21.58],[149.488,-21.54],[149.412,-21.584],[149.394,-21.504],[149.337,-21.484],[149.283,-21.508],[149.293,-21.452],[149.335,-21.425],[149.288,-21.408],[149.316,-21.381],[149.297,-21.293],[149.264,-21.253],[149.223,-21.279],[149.194,-21.219],[149.232,-21.079],[149.155,-20.996],[149.025,-20.981],[149.025,-20.923],[149.071,-20.926],[149.058,-20.903],[148.91,-20.882],[148.88,-20.846],[148.827,-20.897],[148.846,-20.78],[148.731,-20.721],[148.727,-20.644],[148.652,-20.558],[148.72,-20.509],[148.705,-20.441],[148.754,-20.478],[148.816,-20.441],[148.858,-20.527],[148.936,-20.533],[148.894,-20.495],[148.92,-20.473],[148.84,-20.404],[148.85,-20.346],[148.788,-20.294],[148.777,-20.232],[148.684,-20.276],[148.678,-20.19],[148.656,-20.203],[148.644,-20.169],[148.638,-20.212],[148.605,-20.213],[148.561,-20.055],[148.51,-20.09],[148.441,-20.067],[148.474,-20.134],[148.424,-20.168],[148.469,-20.181],[148.402,-20.201],[148.26,-20.084],[148.264,-20.048],[148.306,-20.032],[148.274,-19.968],[148.131,-19.936],[148.084,-19.881],[148.0,-19.92],[147.937,-19.91],[147.862,-19.851],[147.851,-19.737],[147.821,-19.71],[147.749,-19.701],[147.784,-19.837],[147.671,-19.826],[147.565,-19.707],[147.605,-19.694],[147.556,-19.538],[147.411,-19.306],[147.447,-19.379],[147.432,-19.413],[147.124,-19.412],[147.057,-19.317],[147.064,-19.251],[147.017,-19.179],[147.02,-19.232],[146.958,-19.303],[146.882,-19.302],[146.756,-19.182],[146.654,-19.184],[146.451,-19.075],[146.273,-18.88],[146.337,-18.537],[146.209,-18.514],[146.177,-18.378],[146.1,-18.351],[146.009,-18.238],[146.002,-18.137],[146.094,-17.959],[146.111,-17.87],[146.083,-17.791],[146.146,-17.638],[146.065,-17.524],[146.074,-17.392],[146.026,-17.356],[145.938,-17.129],[145.878,-17.063],[145.96,-16.895],[145.917,-16.87],[145.869,-16.914],[145.837,-16.888],[145.784,-16.933],[145.777,-16.998],[145.731,-16.925],[145.774,-16.888],[145.728,-16.816],[145.573,-16.677],[145.464,-16.483],[145.404,-16.462],[145.407,-16.343],[145.473,-16.262],[145.43,-16.19],[145.462,-16.077],[145.357,-15.913],[145.358,-15.726],[145.305,-15.64],[145.315,-15.566],[145.26,-15.525],[145.278,-15.473],[145.235,-15.434],[145.283,-15.371],[145.279,-15.312],[145.35,-15.265],[145.327,-15.221],[145.309,-15.259],[145.263,-15.251],[145.233,-15.151],[145.341,-14.945],[145.267,-14.952],[145.208,-14.874],[145.222,-14.835],[145.099,-14.83],[144.952,-14.749],[144.893,-14.614],[144.784,-14.598],[144.759,-14.554],[144.679,-14.559],[144.61,-14.475],[144.64,-14.357],[144.569,-14.367],[144.579,-14.259],[144.51,-14.168],[144.478,-14.161],[144.429,-14.259],[144.304,-14.313],[144.177,-14.258],[144.174,-14.358],[144.012,-14.488],[143.94,-14.512],[143.782,-14.413],[143.698,-14.194],[143.687,-14.024],[143.601,-13.936],[143.532,-13.762],[143.596,-13.53],[143.595,-13.428],[143.526,-13.333],[143.498,-13.099],[143.497,-12.918],[143.544,-12.839],[143.373,-12.859],[143.357,-12.885],[143.429,-12.614],[143.282,-12.523],[143.252,-12.385],[143.175,-12.342],[143.076,-12.336],[143.078,-12.155],[143.24,-11.961],[143.174,-11.971],[143.103,-11.904],[142.982,-11.935],[142.858,-11.833],[142.867,-11.716],[142.821,-11.473],[142.867,-11.382],[142.801,-11.288],[142.791,-11.088],[142.723,-10.961],[142.663,-11.004],[142.674,-10.954],[142.632,-10.938],[142.604,-10.869],[142.561,-10.876],[142.503,-10.949],[142.516,-10.856],[142.616,-10.758],[142.532,-10.695],[142.536,-10.492],[142.315,-10.39],[142.026,-10.498],[141.318,-11.465],[141.134,-11.344],[141.068,-11.2],[141.081,-11.095],[141.159,-11.003],[141.028,-10.951],[140.843,-10.782],[140.79,-10.559],[140.835,-10.474],[142.002,-9.764],[142.061,-9.754],[142.061,-9.259],[142.181,-9.195],[142.52,-9.36],[142.824,-9.327],[142.854,-9.378],[142.849,-9.669],[143.003,-9.664],[143.08,-9.545],[143.338,-9.543],[143.497,-9.398],[143.801,-9.362],[144.229,-9.482],[144.735,-9.847],[146.502,-12.33],[147.144,-12.639],[148.085,-13.172],[148.871,-13.469],[152.119,-14.63],[154.252,-14.747],[156.618,-14.08],[157.023,-14.194],[157.302,-14.314],[157.735,-14.68],[158.868,-15.847],[157.235,-18.264],[156.419,-19.097],[156.802,-20.164],[157.144,-20.685],[153.411,-24.321],[153.294,-24.378],[153.194,-24.254],[152.926,-24.106],[152.802,-24.155],[152.773,-24.25],[152.73,-24.275],[152.546,-24.247],[152.145,-24.088],[151.967,-24.296],[151.894,-24.151],[151.876,-24.183],[151.816,-24.155],[151.777,-24.028],[151.729,-24.075],[151.708,-24.047],[151.732,-24.021],[151.637,-23.977],[151.614,-24.01],[151.671,-24.04],[151.69,-24.101],[151.582,-24.049],[151.569,-24.095],[151.539,-24.089],[151.546,-24.029],[151.492,-23.996],[151.441,-24.011],[151.318,-23.858],[151.16,-23.786],[151.12714397065565,-23.678044475011458],[151.215,-23.783],[151.275,-23.779],[151.301,-23.744],[151.286,-23.67],[151.246,-23.653],[151.22,-23.588],[151.236,-23.49],[151.186,-23.539],[151.189,-23.509],[151.084,-23.483],[151.06,-23.446],[151.017,-23.458],[151.053,-23.487],[151.028,-23.526],[151.06474702133556,-23.60239512330286],[151.024,-23.556]],[[148.966,-20.248],[148.926,-20.293],[148.968,-20.283],[148.971,-20.331],[149.072,-20.306],[149.002,-20.235],[148.975,-20.155],[148.966,-20.248]],[[146.127,-18.245],[146.083,-18.256],[146.202,-18.377],[146.221,-18.468],[146.29,-18.494],[146.354,-18.416],[146.27,-18.308],[146.303,-18.234],[146.256,-18.244],[146.227,-18.203],[146.215,-18.286],[146.127,-18.245]],[[142.339,-10.203],[142.312,-10.149],[142.226,-10.146],[142.189,-10.204],[142.286,-10.265],[142.339,-10.203]]],[[[151.066,-23.605],[151.06474702133556,-23.60239512330286],[151.125,-23.671],[151.12714397065565,-23.678044475011458],[151.066,-23.605]]]]}</x:v>
      </x:c>
    </x:row>
    <x:row r="90" ht="18" customHeight="1">
      <x:c r="A90" s="56" t="str">
        <x:v>LME_042</x:v>
      </x:c>
      <x:c r="B90" s="56" t="n">
        <x:v>1</x:v>
      </x:c>
      <x:c r="C90" s="56" t="n">
        <x:v>1</x:v>
      </x:c>
      <x:c r="D90" s="56" t="str">
        <x:v>{"type":"Polygon","coordinates":[[[150.304,-36.542],[150.753,-36.543],[150.859,-36.464],[151.228,-36.306],[152.006,-36.043],[154.958,-35.326],[154.881,-35.473],[154.743,-36.044],[154.628,-36.319],[154.301,-36.851],[154.223,-37.15],[154.2,-37.731],[154.038,-38.398],[153.931,-38.677],[153.792,-38.947],[153.458,-39.413],[153.243,-39.651],[152.821,-40.013],[152.871,-40.593],[152.783,-41.186],[152.776,-41.64],[152.842,-42.246],[152.834,-42.634],[152.793,-42.923],[152.356,-44.332],[152.044,-44.868],[151.599,-45.356],[151.331,-45.577],[151.033,-45.78],[150.54,-46.046],[149.948,-46.456],[149.612,-46.632],[148.875,-46.915],[148.48,-47.021],[147.928,-47.125],[147.083,-47.192],[146.233,-47.153],[145.817,-47.093],[144.597,-46.831],[143.852,-46.559],[143.141,-46.197],[142.829,-46.004],[142.29,-45.563],[141.45,-44.586],[141.018,-43.837],[140.812,-43.276],[140.76,-42.979],[140.554,-42.585],[140.403,-42.177],[140.182,-41.937],[139.89,-41.521],[139.195,-41.269],[138.148,-40.782],[137.562,-40.425],[137.293,-40.219],[136.802,-39.718],[136.063,-39.608],[135.707,-39.515],[135.364,-39.397],[134.729,-39.091],[133.833,-38.519],[133.58,-38.307],[133.225,-37.93],[132.57,-37.669],[131.988,-37.319],[131.73,-37.114],[131.402,-36.782],[136.467,-36.537],[136.714,-36.627],[136.689,-36.565],[136.72,-36.514],[138.147,-35.885],[138.095,-35.623],[138.179,-35.67],[138.529,-35.656],[138.731,-35.536],[138.988,-35.559],[138.985,-35.534],[138.811,-35.507],[138.796,-35.474],[139.029,-35.522],[139.034,-35.499],[138.95,-35.466],[138.966,-35.412],[139.13,-35.382],[139.195,-35.34],[139.179,-35.32],[139.228,-35.319],[139.315,-35.397],[139.358,-35.376],[139.365,-35.492],[139.215,-35.508],[139.361,-35.598],[139.337,-35.694],[139.229,-35.694],[139.257,-35.644],[139.217,-35.621],[139.237,-35.555],[139.163,-35.505],[139.104,-35.519],[139.032,-35.592],[139.473,-35.899],[139.604,-36.041],[139.668,-36.231],[139.6118812460132,-36.15632404847971],[139.862,-36.666],[139.842,-36.851],[139.671,-36.957],[139.78,-37.108],[139.784,-37.154],[139.738,-37.178],[140.002,-37.505],[140.041,-37.487],[140.128,-37.536],[140.114,-37.581],[140.238,-37.672],[140.363,-37.894],[140.592,-38.038],[140.699,-38.072],[140.948,-38.06],[141.104,-38.114],[141.387,-38.307],[141.379,-38.396],[141.504,-38.385],[141.555,-38.444],[141.591,-38.399],[141.654,-38.402],[141.621,-38.318],[141.744,-38.268],[141.962,-38.291],[142.163,-38.401],[142.381,-38.364],[142.457,-38.407],[142.498,-38.374],[142.508,-38.406],[142.806,-38.578],[143.051,-38.638],[143.242,-38.769],[143.435,-38.786],[143.537,-38.861],[143.669,-38.791],[143.707,-38.731],[143.845,-38.695],[144.064,-38.483],[144.363,-38.324],[144.433,-38.293],[144.659,-38.285],[144.723,-38.187],[144.702,-38.146],[144.643,-38.132],[144.505,-38.182],[144.382,-38.167],[144.365,-38.131],[144.517,-38.114],[144.527,-38.069],[144.929,-37.869],[144.977,-37.894],[145.027,-38.011],[145.096,-38.039],[145.129,-38.152],[144.941,-38.361],[144.814,-38.383],[144.664,-38.324],[144.942,-38.511],[145.036,-38.495],[145.129,-38.404],[145.229,-38.414],[145.199,-38.321],[145.232,-38.308],[145.256,-38.236],[145.447,-38.228],[145.557,-38.376],[145.51,-38.429],[145.423,-38.423],[145.431,-38.508],[145.37,-38.534],[145.505,-38.574],[145.604,-38.683],[145.731,-38.641],[145.818,-38.653],[145.843,-38.705],[145.753,-38.662],[145.857,-38.769],[145.918,-38.911],[146.009,-38.894],[146.031,-38.822],[146.138,-38.843],[146.34,-39.062],[146.326,-39.11],[146.394,-39.147],[146.435,-39.126],[146.432,-39.085],[146.484,-39.073],[146.471,-39.031],[146.434,-39.025],[146.485,-38.917],[146.471,-38.806],[146.43,-38.792],[146.412,-38.855],[146.289,-38.919],[146.263,-38.823],[146.183,-38.756],[146.223,-38.713],[146.35,-38.695],[146.407,-38.738],[146.657,-38.673],[146.834,-38.658],[146.842,-38.688],[147.372,-38.238],[147.764,-37.98],[147.99,-37.893],[148.309,-37.822],[148.736,-37.826],[149.13,-37.779],[149.249,-37.791],[149.268,-37.823],[149.309,-37.795],[149.488,-37.786],[149.68,-37.691],[149.762,-37.591],[149.717,-37.518],[149.798,-37.514],[149.777,-37.561],[149.969,-37.524],[149.943,-37.289],[149.986,-37.257],[150.05,-37.274],[150.004,-37.157],[149.871,-37.109],[149.941,-37.069],[149.919,-37.007],[149.941,-36.957],[149.902,-36.923],[149.987,-36.688],[150.053,-36.597],[150.052,-36.497],[150.304,-36.542]],[[139.597,-36.126],[139.5661987126378,-36.095535338729185],[139.6118812460132,-36.15632404847971],[139.597,-36.126]],[[139.417,-35.897],[138.994,-35.585],[138.918,-35.578],[139.231,-35.764],[139.5661987126378,-36.095535338729185],[139.417,-35.897]],[[145.179,-38.472],[145.114,-38.529],[145.271,-38.521],[145.361,-38.569],[145.287,-38.453],[145.179,-38.472]],[[145.418,-38.378],[145.498,-38.364],[145.449,-38.321],[145.293,-38.3],[145.282,-38.407],[145.376,-38.421],[145.418,-38.378]],[[143.869,-40.061],[143.884,-40.113],[143.922,-40.136],[144.048,-40.079],[144.108,-40.034],[144.147,-39.934],[144.103,-39.894],[144.109,-39.662],[143.982,-39.574],[143.929,-39.587],[143.941,-39.658],[143.854,-39.715],[143.87,-39.805],[143.835,-39.931],[143.892,-39.982],[143.893,-40.056],[143.869,-40.061]],[[147.861,-39.751],[147.859,-39.831],[147.758,-39.879],[147.81,-39.915],[147.876,-39.903],[147.906,-39.988],[147.878,-40.028],[147.939,-40.044],[147.953,-40.1],[147.996,-40.1],[148.055,-40.202],[148.04,-40.239],[148.129,-40.274],[148.212,-40.208],[148.324,-40.231],[148.283,-40.185],[148.335,-40.192],[148.297,-40.099],[148.224,-40.127],[148.291,-40.068],[148.296,-39.964],[148.165,-39.929],[147.962,-39.711],[147.917,-39.744],[147.861,-39.751]],[[148.209,-40.334],[148.191,-40.363],[148.068,-40.347],[147.999,-40.39],[147.995,-40.426],[148.09,-40.458],[148.318,-40.435],[148.339,-40.503],[148.406,-40.491],[148.444,-40.434],[148.476,-40.444],[148.442,-40.379],[148.34,-40.305],[148.278,-40.331],[148.209,-40.334]],[[144.867,-40.668],[144.876,-40.725],[145.007,-40.695],[145.062,-40.714],[144.924,-40.615],[144.867,-40.668]],[[145.245,-40.793],[145.139,-40.792],[145.144,-40.817],[145.108,-40.822],[144.988,-40.749],[144.762,-40.728],[144.715,-40.64],[144.678,-40.71],[144.701,-40.876],[144.62,-40.928],[144.634,-40.987],[144.609,-41.012],[144.67,-41.082],[144.685,-41.228],[144.776,-41.355],[144.755,-41.424],[144.864,-41.554],[144.919,-41.711],[144.955,-41.713],[145.244,-42.028],[145.265,-42.118],[145.232,-42.204],[145.279,-42.222],[145.28,-42.181],[145.338,-42.148],[145.365,-42.238],[145.47,-42.344],[145.493,-42.321],[145.515,-42.362],[145.552,-42.344],[145.522,-42.431],[145.483,-42.417],[145.469,-42.523],[145.431,-42.377],[145.183,-42.206],[145.233,-42.469],[145.293,-42.559],[145.256,-42.612],[145.353,-42.657],[145.385,-42.722],[145.363,-42.759],[145.401,-42.78],[145.46,-42.904],[145.505,-42.966],[145.577,-42.965],[145.683,-43.053],[145.666,-43.097],[145.727,-43.105],[145.84,-43.301],[145.928,-43.296],[145.864,-43.277],[145.916,-43.246],[145.919,-43.201],[146.018,-43.327],[146.065,-43.285],[146.122,-43.337],[146.17,-43.28],[146.236,-43.327],[146.233,-43.394],[146.185,-43.363],[146.154,-43.385],[146.168,-43.414],[146.1,-43.356],[145.984,-43.344],[145.997,-43.387],[145.931,-43.373],[146.036,-43.48],[146.024,-43.554],[146.161,-43.509],[146.189,-43.543],[146.236,-43.489],[146.288,-43.534],[146.338,-43.51],[146.514,-43.543],[146.555,-43.531],[146.565,-43.467],[146.596,-43.552],[146.702,-43.639],[146.795,-43.608],[146.834,-43.648],[146.93,-43.609],[146.938,-43.584],[146.891,-43.563],[146.955,-43.523],[146.93,-43.484],[147.015,-43.473],[146.923,-43.435],[147.0,-43.425],[147.057,-43.357],[146.96,-43.34],[147.1,-43.298],[146.971,-43.207],[146.981,-43.12],[147.018,-43.125],[147.054,-43.205],[147.105,-43.161],[147.123,-43.195],[147.098,-43.244],[147.149,-43.239],[147.201,-43.287],[147.253,-43.262],[147.242,-43.134],[147.304,-43.083],[147.259,-43.034],[147.282,-43.016],[147.332,-43.045],[147.329,-42.97],[147.365,-42.927],[147.265,-42.809],[147.278,-42.779],[147.408,-42.89],[147.417,-42.93],[147.473,-42.909],[147.475,-43.009],[147.403,-42.997],[147.429,-43.044],[147.553,-42.986],[147.498,-42.87],[147.557,-42.831],[147.607,-42.831],[147.67,-42.894],[147.834,-42.902],[147.827,-42.937],[147.862,-42.953],[147.828,-42.969],[147.896,-43.03],[147.779,-43.05],[147.719,-43.011],[147.734,-42.962],[147.694,-42.937],[147.681,-42.986],[147.619,-43.016],[147.632,-43.066],[147.739,-43.111],[147.692,-43.154],[147.79,-43.247],[147.863,-43.204],[147.85,-43.167],[147.878,-43.133],[147.899,-43.186],[147.995,-43.23],[147.973,-43.195],[148.01,-43.161],[147.961,-43.141],[147.983,-43.123],[147.95,-43.078],[147.958,-43.006],[148.007,-42.973],[147.999,-42.905],[147.907,-42.839],[147.88,-42.86],[147.909,-42.894],[147.843,-42.876],[147.886,-42.768],[147.957,-42.723],[147.944,-42.614],[147.889,-42.545],[147.917,-42.518],[147.956,-42.558],[148.006,-42.521],[147.993,-42.413],[148.031,-42.331],[147.963,-42.341],[148.077,-42.191],[148.083,-42.106],[148.214,-42.097],[148.129,-42.063],[148.149,-41.999],[148.197,-42.0],[148.184,-41.943],[148.241,-42.007],[148.165,-42.064],[148.316,-42.132],[148.274,-42.154],[148.303,-42.193],[148.258,-42.248],[148.318,-42.276],[148.365,-42.215],[148.312,-42.172],[148.365,-42.116],[148.298,-42.035],[148.322,-41.919],[148.264,-41.808],[148.302,-41.754],[148.286,-41.678],[148.315,-41.61],[148.271,-41.466],[148.349,-41.291],[148.247,-41.338],[148.32,-41.27],[148.263,-41.169],[148.303,-41.069],[148.27,-41.041],[148.329,-40.989],[148.223,-40.851],[147.974,-40.743],[147.867,-40.883],[147.796,-40.892],[147.672,-40.83],[147.608,-40.843],[147.488,-40.986],[147.421,-41.018],[147.341,-40.942],[147.18,-41.008],[147.013,-40.976],[146.818,-41.058],[146.824,-41.112],[146.941,-41.17],[146.806,-41.16],[146.791,-41.088],[146.723,-41.069],[146.585,-41.146],[146.586,-41.187],[146.546,-41.129],[146.414,-41.171],[146.197,-41.158],[145.82,-41.033],[145.727,-40.939],[145.572,-40.91],[145.522,-40.851],[145.451,-40.871],[145.326,-40.839],[145.269,-40.794],[145.31,-40.761],[145.26,-40.711],[145.245,-40.793]],[[148.044,-42.674],[148.014,-42.753],[148.11,-42.724],[148.076,-42.664],[148.173,-42.658],[148.132,-42.592],[148.079,-42.586],[148.016,-42.621],[148.018,-42.667],[148.044,-42.674]],[[147.321,-43.114],[147.352,-43.142],[147.292,-43.164],[147.382,-43.196],[147.343,-43.226],[147.354,-43.261],[147.43,-43.254],[147.363,-43.078],[147.321,-43.114]],[[147.234,-43.324],[147.236,-43.374],[147.172,-43.362],[147.18,-43.461],[147.085,-43.419],[147.142,-43.499],[147.18,-43.498],[147.217,-43.421],[147.239,-43.492],[147.319,-43.505],[147.365,-43.386],[147.3,-43.263],[147.234,-43.324]]]}</x:v>
      </x:c>
    </x:row>
    <x:row r="91" ht="18" customHeight="1">
      <x:c r="A91" s="56" t="str">
        <x:v>LME_043</x:v>
      </x:c>
      <x:c r="B91" s="56" t="n">
        <x:v>1</x:v>
      </x:c>
      <x:c r="C91" s="56" t="n">
        <x:v>1</x:v>
      </x:c>
      <x:c r="D91" s="56" t="str">
        <x:v>{"type":"MultiPolygon","coordinates":[[[[138.095,-35.623],[138.147,-35.885],[136.72,-36.514],[136.689,-36.565],[136.714,-36.627],[136.467,-36.537],[131.402,-36.782],[131.11,-36.4],[130.96,-36.135],[130.795,-35.734],[130.481,-35.178],[130.054,-34.987],[128.738,-35.396],[128.131,-35.528],[127.591,-35.601],[127.177,-36.074],[126.329,-36.821],[126.056,-37.013],[125.45,-37.333],[124.779,-37.561],[124.066,-37.688],[123.701,-37.713],[123.078,-37.694],[122.721,-37.759],[121.992,-37.812],[121.262,-37.759],[120.847,-37.68],[119.775,-38.165],[119.093,-38.386],[118.735,-38.459],[118.133,-38.524],[117.393,-38.509],[116.76,-38.41],[116.391,-38.4],[115.506,-38.302],[114.795,-38.148],[114.456,-38.034],[113.827,-37.735],[113.337,-37.399],[112.722,-37.089],[112.165,-36.693],[111.706,-36.245],[111.516,-35.998],[111.222,-35.467],[111.096,-35.136],[110.98,-34.563],[110.963,-33.933],[110.999,-33.424],[111.073,-33.037],[115.118,-34.362],[115.195,-34.303],[115.317,-34.306],[115.648,-34.468],[115.91,-34.699],[115.977,-34.836],[116.179,-34.854],[116.347,-34.922],[116.399,-34.913],[116.39,-34.86],[116.503,-34.939],[116.376,-34.948],[116.618,-35.053],[116.736,-35.013],[116.889,-35.057],[116.96,-35.014],[117.129,-35.064],[117.161,-35.021],[117.258,-35.014],[117.364,-35.028],[117.61,-35.138],[117.629,-35.073],[117.68,-35.048],[117.934,-35.126],[118.001,-35.095],[117.934,-35.089],[117.899,-35.044],[117.879,-35.082],[117.831,-35.035],[118.103,-34.993],[118.191,-35.026],[118.164,-34.948],[118.282,-34.906],[118.39,-34.917],[118.39,-34.828],[118.438,-34.749],[118.719,-34.64],[118.754,-34.607],[118.719,-34.581],[118.74,-34.55],[118.883,-34.506],[118.841,-34.454],[119.079,-34.466],[119.209,-34.504],[119.226,-34.536],[119.298,-34.448],[119.367,-34.492],[119.397,-34.459],[119.394,-34.379],[119.455,-34.382],[119.474,-34.412],[119.558,-34.389],[119.467,-34.338],[119.486,-34.257],[119.567,-34.146],[119.807,-33.98],[119.98,-33.934],[120.23,-33.938],[120.421,-33.976],[120.564,-33.896],[121.089,-33.846],[121.168,-33.879],[121.201,-33.844],[121.339,-33.815],[121.53,-33.822],[121.629,-33.884],[121.687,-33.859],[121.79,-33.902],[121.877,-33.881],[121.908,-33.839],[122.01,-33.827],[122.105,-33.972],[122.074,-34.017],[122.118,-34.029],[122.216,-33.996],[122.249,-34.02],[122.268,-33.954],[122.358,-33.912],[122.555,-33.959],[122.598,-33.896],[122.769,-33.879],[122.838,-33.908],[123.012,-33.858],[123.105,-33.89],[123.153,-34.018],[123.262,-33.987],[123.352,-33.898],[123.458,-33.902],[123.519,-33.944],[123.566,-33.886],[123.738,-33.804],[123.753,-33.714],[123.862,-33.636],[123.866,-33.6],[123.959,-33.555],[124.002,-33.362],[124.094,-33.157],[124.282,-32.986],[124.753,-32.896],[125.299,-32.6],[125.523,-32.543],[125.968,-32.266],[126.061,-32.286],[126.186,-32.238],[126.399,-32.292],[126.687,-32.316],[127.268,-32.278],[128.216,-32.022],[128.988,-31.694],[130.149,-31.579],[130.838,-31.606],[131.152,-31.474],[131.769,-31.722],[132.091,-31.921],[132.204,-32.032],[132.414,-32.012],[132.479,-32.033],[132.451,-31.973],[132.549,-31.939],[132.764,-31.951],[132.835,-31.98],[132.977,-32.113],[133.059,-32.115],[133.145,-32.206],[133.186,-32.187],[133.267,-32.221],[133.304,-32.197],[133.487,-32.21],[133.415,-32.138],[133.477,-32.108],[133.549,-32.177],[133.59,-32.102],[133.622,-32.098],[133.678,-32.118],[133.66,-32.15],[133.697,-32.169],[133.687,-32.2],[133.762,-32.217],[133.775,-32.268],[133.826,-32.251],[133.952,-32.395],[133.923,-32.426],[133.88,-32.406],[133.852,-32.545],[133.906,-32.545],[133.942,-32.497],[133.994,-32.506],[134.036,-32.464],[134.121,-32.453],[134.184,-32.487],[134.278,-32.59],[134.297,-32.68],[134.214,-32.813],[134.192,-32.768],[134.218,-32.728],[134.068,-32.717],[134.129,-32.843],[134.064,-32.932],[134.198,-32.956],[134.204,-33.011],[134.148,-33.028],[134.236,-33.051],[134.269,-33.16],[134.332,-33.205],[134.359,-33.158],[134.383,-33.184],[134.452,-33.157],[134.587,-33.202],[134.629,-33.249],[134.664,-33.224],[134.572,-33.176],[134.571,-33.148],[134.706,-33.175],[134.73,-33.233],[134.675,-33.243],[134.804,-33.344],[134.858,-33.472],[134.839,-33.636],[135.189,-33.892],[135.263,-34.008],[135.273,-34.123],[135.233,-34.147],[135.339,-34.247],[135.392,-34.579],[135.433,-34.549],[135.438,-34.604],[135.507,-34.618],[135.386,-34.642],[135.304,-34.568],[135.321,-34.528],[135.212,-34.497],[135.212,-34.434],[135.106,-34.6],[135.227,-34.565],[135.322,-34.622],[135.349,-34.653],[135.322,-34.691],[135.475,-34.751],[135.606,-34.893],[135.624,-34.954],[135.678,-34.956],[135.713,-34.876],[135.787,-34.86],[135.928,-34.959],[135.954,-35.01],[136.009,-34.986],[135.965,-34.872],[136.019,-34.811],[136.012,-34.743],[135.99,-34.737],[135.975,-34.791],[135.954,-34.767],[135.882,-34.818],[135.799,-34.814],[135.837,-34.767],[135.891,-34.765],[135.858,-34.696],[135.879,-34.635],[135.943,-34.64],[135.933,-34.542],[136.057,-34.482],[136.106,-34.542],[136.126,-34.362],[136.241,-34.297],[136.357,-34.086],[136.504,-34.008],[136.591,-33.915],[136.954,-33.763],[136.878,-33.756],[136.947,-33.68],[137.019,-33.735],[137.151,-33.712],[137.21,-33.666],[137.363,-33.426],[137.445,-33.144],[137.547,-33.081],[137.645,-32.955],[137.778,-32.993],[137.752,-32.914],[137.781,-32.911],[137.808,-32.841],[137.804,-32.749],[137.753,-32.696],[137.773,-32.524],[137.818,-32.568],[137.801,-32.601],[137.846,-32.693],[137.933,-32.753],[137.895,-32.782],[137.954,-33.012],[138.016,-33.031],[138.048,-33.125],[137.85,-33.198],[137.813,-33.271],[137.885,-33.348],[137.878,-33.411],[137.942,-33.51],[137.932,-33.614],[137.884,-33.61],[137.603,-33.881],[137.626,-33.926],[137.523,-34.013],[137.557,-34.059],[137.543,-34.098],[137.513,-34.146],[137.45,-34.151],[137.49,-34.324],[137.408,-34.471],[137.474,-34.458],[137.508,-34.623],[137.444,-34.925],[137.381,-34.961],[137.279,-34.905],[137.115,-34.931],[137.02,-34.901],[136.934,-35.029],[136.961,-35.072],[136.937,-35.147],[136.851,-35.2],[136.831,-35.255],[136.896,-35.304],[137.033,-35.229],[137.179,-35.246],[137.239,-35.176],[137.346,-35.175],[137.452,-35.113],[137.658,-35.182],[137.745,-35.139],[137.74,-35.057],[137.767,-35.044],[137.907,-34.624],[137.891,-34.519],[137.929,-34.418],[138.02,-34.342],[138.036,-34.295],[138.007,-34.241],[138.088,-34.131],[138.16,-34.22],[138.151,-34.267],[138.216,-34.307],[138.279,-34.487],[138.435,-34.642],[138.445,-34.689],[138.534,-34.74],[138.55,-34.792],[138.49,-34.785],[138.514,-35.028],[138.464,-35.116],[138.442,-35.342],[138.354,-35.39],[138.292,-35.475],[138.148,-35.536],[138.095,-35.623]],[[137.595,-35.589],[137.445,-35.613],[137.32,-35.59],[137.067,-35.675],[136.589,-35.763],[136.534,-35.912],[136.668,-35.988],[136.716,-36.072],[136.847,-36.031],[136.906,-36.06],[137.016,-36.027],[137.157,-36.044],[137.222,-35.984],[137.354,-36.002],[137.458,-36.087],[137.614,-36.015],[137.605,-35.929],[137.749,-35.868],[137.929,-35.877],[138.038,-35.924],[138.137,-35.855],[138.125,-35.816],[138.077,-35.808],[138.067,-35.767],[138.022,-35.746],[137.911,-35.729],[137.863,-35.8],[137.808,-35.813],[137.773,-35.739],[137.595,-35.746],[137.585,-35.724],[137.649,-35.663],[137.577,-35.644],[137.636,-35.598],[137.595,-35.589]]]]}</x:v>
      </x:c>
    </x:row>
    <x:row r="92" ht="18" customHeight="1">
      <x:c r="A92" s="56" t="str">
        <x:v>LME_045</x:v>
      </x:c>
      <x:c r="B92" s="56" t="n">
        <x:v>1</x:v>
      </x:c>
      <x:c r="C92" s="56" t="n">
        <x:v>1</x:v>
      </x:c>
      <x:c r="D92" s="56" t="str">
        <x:v>{"type":"MultiPolygon","coordinates":[[[[124.939,-11.659],[127.01,-13.103],[126.982,-13.762],[126.953,-13.727],[126.908,-13.74],[126.921,-13.768],[126.848,-13.756],[126.876,-13.801],[126.84,-13.819],[126.821,-13.767],[126.747,-13.793],[126.8,-13.926],[126.857,-13.951],[126.815,-13.944],[126.84,-13.976],[126.818,-13.986],[126.705,-13.981],[126.712,-14.028],[126.745,-14.013],[126.729,-14.078],[126.697,-14.127],[126.643,-14.076],[126.647,-14.158],[126.601,-14.23],[126.566,-14.216],[126.567,-14.137],[126.525,-14.152],[126.496,-14.119],[126.519,-14.07],[126.453,-14.08],[126.557,-13.936],[126.521,-13.924],[126.47,-13.995],[126.431,-13.975],[126.382,-14.047],[126.336,-14.049],[126.294,-14.144],[126.349,-14.176],[126.288,-14.233],[126.19,-14.17],[126.209,-14.094],[126.155,-14.062],[126.215,-14.035],[126.16,-14.008],[126.217,-13.962],[126.116,-14.023],[126.152,-13.931],[126.087,-13.93],[126.092,-13.891],[126.059,-13.936],[126.015,-13.921],[126.086,-13.968],[126.091,-14.036],[126.051,-13.984],[126.03,-14.031],[125.978,-13.99],[125.986,-14.064],[126.025,-14.09],[126.115,-14.081],[126.144,-14.189],[126.053,-14.241],[126.066,-14.344],[125.977,-14.383],[126.04,-14.512],[126.003,-14.512],[125.994,-14.547],[125.919,-14.524],[125.909,-14.645],[125.825,-14.575],[125.84,-14.451],[125.802,-14.465],[125.793,-14.436],[125.733,-14.472],[125.724,-14.399],[125.637,-14.635],[125.681,-14.492],[125.659,-14.333],[125.711,-14.338],[125.729,-14.271],[125.703,-14.294],[125.618,-14.221],[125.583,-14.245],[125.585,-14.358],[125.618,-14.394],[125.589,-14.549],[125.528,-14.551],[125.553,-14.501],[125.499,-14.49],[125.437,-14.645],[125.397,-14.541],[125.341,-14.607],[125.348,-14.499],[125.316,-14.576],[125.269,-14.574],[125.235,-14.612],[125.238,-14.638],[125.295,-14.644],[125.137,-14.736],[125.187,-14.78],[125.204,-14.857],[125.316,-14.879],[125.29,-14.925],[125.243,-14.902],[125.182,-14.955],[125.287,-14.962],[125.287,-14.998],[125.36,-14.983],[125.377,-15.017],[125.429,-15.006],[125.361,-15.056],[125.39,-15.077],[125.359,-15.101],[125.433,-15.139],[125.295,-15.146],[125.28,-15.1],[125.173,-15.056],[125.16,-15.016],[125.163,-15.164],[125.118,-15.04],[125.076,-15.06],[125.059,-15.033],[125.076,-14.977],[125.004,-14.972],[125.022,-15.1],[124.968,-15.135],[124.897,-15.1],[124.826,-15.156],[124.869,-15.168],[124.873,-15.256],[124.969,-15.167],[124.998,-15.189],[125.013,-15.154],[125.046,-15.159],[125.011,-15.229],[124.927,-15.225],[124.879,-15.296],[124.918,-15.341],[125.029,-15.283],[125.146,-15.319],[125.092,-15.347],[125.07,-15.42],[125.182,-15.521],[125.074,-15.455],[125.05,-15.501],[125.019,-15.465],[124.976,-15.479],[124.995,-15.429],[124.94,-15.378],[124.87,-15.344],[124.825,-15.356],[124.831,-15.318],[124.786,-15.292],[124.738,-15.34],[124.758,-15.293],[124.702,-15.252],[124.658,-15.279],[124.695,-15.316],[124.666,-15.351],[124.733,-15.359],[124.675,-15.399],[124.68,-15.481],[124.644,-15.47],[124.638,-15.42],[124.62,-15.516],[124.487,-15.464],[124.448,-15.486],[124.448,-15.527],[124.379,-15.52],[124.396,-15.608],[124.424,-15.616],[124.424,-15.668],[124.404,-15.639],[124.395,-15.676],[124.371,-15.671],[124.397,-15.856],[124.41,-15.874],[124.444,-15.834],[124.496,-15.944],[124.482,-15.994],[124.518,-15.978],[124.618,-15.8],[124.728,-15.811],[124.685,-15.884],[124.659,-15.861],[124.607,-15.9],[124.618,-15.981],[124.577,-15.993],[124.593,-16.114],[124.555,-16.114],[124.522,-16.176],[124.466,-16.113],[124.47,-16.069],[124.429,-16.057],[124.423,-16.166],[124.393,-16.17],[124.376,-16.222],[124.4,-16.329],[124.43,-16.35],[124.619,-16.328],[124.899,-16.415],[124.836,-16.43],[124.738,-16.384],[124.465,-16.399],[124.388,-16.35],[124.339,-16.409],[124.239,-16.407],[124.16,-16.295],[123.909,-16.219],[123.985,-16.286],[123.945,-16.302],[123.994,-16.382],[123.898,-16.335],[123.892,-16.42],[123.864,-16.432],[123.837,-16.373],[123.866,-16.374],[123.856,-16.324],[123.73,-16.258],[123.825,-16.242],[123.762,-16.211],[123.808,-16.205],[123.777,-16.167],[123.723,-16.138],[123.567,-16.176],[123.573,-16.263],[123.546,-16.281],[123.713,-16.342],[123.717,-16.379],[123.63,-16.372],[123.698,-16.433],[123.503,-16.415],[123.65,-16.479],[123.587,-16.505],[123.641,-16.529],[123.469,-16.467],[123.493,-16.503],[123.426,-16.493],[123.503,-16.567],[123.547,-16.567],[123.532,-16.538],[123.613,-16.552],[123.506,-16.656],[123.599,-16.668],[123.707,-16.747],[123.782,-16.899],[123.917,-16.853],[123.932,-16.803],[123.948,-16.852],[123.83,-16.952],[123.869,-17.025],[123.795,-16.997],[123.83,-17.134],[123.906,-17.22],[123.85,-17.202],[123.708,-17.051],[123.68,-17.066],[123.66,-16.996],[123.589,-17.003],[123.576,-17.081],[123.645,-17.183],[123.564,-17.367],[123.56,-17.446],[123.595,-17.512],[123.575,-17.597],[123.501,-17.429],[123.374,-17.302],[123.373,-17.242],[123.265,-17.084],[123.26,-17.022],[123.142,-16.911],[123.164,-16.847],[123.093,-16.773],[123.131,-16.688],[123.103,-16.716],[123.037,-16.689],[123.021,-16.617],[122.981,-16.632],[122.955,-16.584],[122.992,-16.531],[122.984,-16.481],[123.044,-16.481],[123.061,-16.446],[123.001,-16.429],[123.012,-16.376],[122.918,-16.416],[122.893,-16.508],[122.759,-16.606],[122.735,-16.7],[122.82,-16.78],[122.746,-16.761],[122.629,-16.802],[122.572,-16.785],[122.522,-16.847],[122.594,-16.972],[122.473,-16.914],[122.469,-16.984],[122.447,-16.986],[122.452,-16.952],[122.363,-17.011],[122.253,-17.111],[122.279,-17.147],[122.175,-17.243],[122.139,-17.528],[122.2,-17.708],[122.211,-17.886],[122.171,-17.979],[122.194,-18.004],[122.253,-17.958],[122.348,-17.985],[122.353,-18.106],[122.062,-18.32],[121.94,-18.448],[121.884,-18.475],[121.81,-18.462],[121.733,-18.587],[121.771,-18.611],[121.769,-18.661],[121.723,-18.706],[121.613,-18.708],[121.646,-18.793],[121.489,-19.123],[121.277,-19.395],[121.027,-19.592],[120.234,-19.91],[119.733,-19.963],[119.714,-20.012],[119.664,-20.011],[119.585,-20.071],[119.461,-20.002],[119.169,-19.957],[119.157,-20.007],[119.082,-19.968],[119.047,-20.017],[118.98,-20.039],[118.947,-20.121],[118.801,-20.286],[118.668,-20.331],[118.608,-20.308],[118.356,-20.364],[118.335,-20.337],[118.196,-20.376],[118.178,-20.345],[117.937,-20.494],[117.919,-20.559],[117.87,-20.565],[117.85,-20.608],[117.688,-20.676],[117.618,-20.659],[117.482,-20.716],[117.317,-20.728],[117.194,-20.687],[117.158,-20.599],[116.871,-20.719],[116.785,-20.666],[116.847,-20.533],[116.8,-20.534],[116.735,-20.634],[116.59,-20.741],[116.518,-20.754],[116.463,-20.815],[116.275,-20.868],[116.192,-20.843],[116.154,-20.971],[115.927,-21.067],[115.813,-21.232],[115.619,-21.332],[115.446,-21.522],[115.109,-21.667],[114.932,-21.692],[114.651,-21.84],[114.55,-22.04],[114.495,-22.001],[114.518,-22.087],[114.4,-22.336],[114.374,-22.479],[114.325,-22.494],[114.274,-22.449],[114.21,-22.469],[114.16,-22.527],[114.109,-22.482],[114.165,-22.317],[114.142,-22.301],[114.113,-22.338],[114.12,-22.268],[114.076,-22.158],[114.132,-21.886],[114.175,-21.827],[114.161,-21.796],[114.018,-21.851],[113.938,-21.966],[113.712,-22.5],[110.86,-20.278],[111.078,-19.957],[111.477,-19.513],[111.894,-19.174],[112.347,-18.884],[112.645,-18.416],[112.835,-18.188],[113.272,-17.781],[113.516,-17.607],[114.045,-17.32],[114.326,-17.211],[114.913,-17.063],[115.501,-17.013],[115.69,-16.326],[115.954,-15.802],[116.12,-15.558],[116.512,-15.116],[116.975,-14.746],[117.626,-14.339],[118.331,-14.044],[118.392,-13.45],[118.451,-13.249],[119.851,-12.632],[121.335,-12.399],[122.001,-11.665],[122.718,-11.615],[123.368,-11.515],[123.969,-11.564],[124.453,-11.514],[124.939,-11.659]],[[125.119,-14.509],[125.139,-14.56],[125.095,-14.54],[125.085,-14.623],[125.138,-14.649],[125.149,-14.614],[125.203,-14.597],[125.174,-14.547],[125.209,-14.487],[125.159,-14.438],[125.119,-14.509]],[[124.561,-15.244],[124.49,-15.29],[124.508,-15.327],[124.474,-15.319],[124.459,-15.367],[124.58,-15.379],[124.517,-15.413],[124.522,-15.445],[124.648,-15.399],[124.55,-15.312],[124.561,-15.244]],[[115.307,-20.877],[115.342,-20.852],[115.369,-20.881],[115.433,-20.826],[115.463,-20.761],[115.447,-20.669],[115.313,-20.801],[115.307,-20.877]]]]}</x:v>
      </x:c>
    </x:row>
    <x:row r="93" ht="18" customHeight="1">
      <x:c r="A93" s="56" t="str">
        <x:v>LME_044</x:v>
      </x:c>
      <x:c r="B93" s="56" t="n">
        <x:v>1</x:v>
      </x:c>
      <x:c r="C93" s="56" t="n">
        <x:v>1</x:v>
      </x:c>
      <x:c r="D93" s="56" t="str">
        <x:v>{"type":"MultiPolygon","coordinates":[[[[113.712,-22.5],[113.644,-22.578],[113.659,-22.726],[113.714,-22.741],[113.769,-22.825],[113.818,-23.031],[113.749,-23.165],[113.783,-23.325],[113.767,-23.461],[113.741,-23.531],[113.6,-23.632],[113.455,-23.917],[113.459,-23.98],[113.409,-24.054],[113.431,-24.179],[113.382,-24.231],[113.39,-24.429],[113.427,-24.528],[113.613,-24.746],[113.6,-24.853],[113.67,-24.945],[113.647,-24.997],[113.698,-25.122],[113.812,-25.187],[113.919,-25.439],[114.031,-25.63],[114.134,-25.723],[114.153,-25.797],[114.259,-25.847],[114.23,-25.941],[114.265,-25.99],[114.183,-25.978],[114.226,-26.084],[114.173,-26.194],[114.221,-26.306],[114.191,-26.378],[114.147,-26.375],[114.066,-26.462],[113.932,-26.266],[113.922,-26.125],[113.896,-26.116],[113.876,-26.012],[113.891,-25.961],[113.862,-25.944],[113.864,-26.053],[113.821,-26.134],[113.764,-26.204],[113.712,-26.195],[113.675,-26.037],[113.713,-26.002],[113.732,-25.878],[113.701,-25.797],[113.583,-25.702],[113.561,-25.625],[113.503,-25.599],[113.487,-25.5],[113.406,-25.633],[113.392,-25.718],[113.496,-25.866],[113.552,-26.08],[113.61,-26.112],[113.666,-26.209],[113.838,-26.296],[113.864,-26.341],[113.856,-26.507],[113.791,-26.604],[113.747,-26.586],[113.679,-26.618],[113.68,-26.659],[113.646,-26.656],[113.639,-26.605],[113.613,-26.605],[113.614,-26.466],[113.574,-26.526],[113.577,-26.606],[113.552,-26.596],[113.534,-26.335],[113.491,-26.277],[113.479,-26.39],[113.463,-26.278],[113.4,-26.13],[113.381,-26.164],[113.352,-26.025],[113.366,-26.119],[113.334,-26.279],[113.364,-26.384],[113.308,-26.332],[113.285,-26.02],[113.259,-26.236],[113.21,-26.176],[113.131,-26.152],[113.224,-26.239],[113.284,-26.404],[113.586,-26.691],[113.927,-27.174],[114.083,-27.469],[114.121,-27.603],[114.142,-27.701],[114.094,-27.846],[114.157,-28.098],[114.232,-28.189],[114.308,-28.228],[114.503,-28.488],[114.587,-28.641],[114.598,-28.837],[114.831,-29.09],[114.885,-29.201],[114.98,-29.499],[114.942,-29.671],[114.966,-29.897],[114.936,-30.058],[114.986,-30.148],[114.976,-30.226],[115.024,-30.274],[115.046,-30.507],[115.178,-30.834],[115.313,-30.991],[115.44,-31.284],[115.704,-31.708],[115.755,-32.195],[115.732,-32.269],[115.674,-32.277],[115.735,-32.331],[115.709,-32.373],[115.744,-32.418],[115.712,-32.544],[115.766,-32.576],[115.768,-32.612],[115.741,-32.646],[115.661,-32.624],[115.711,-32.783],[115.63,-32.641],[115.702,-32.521],[115.62,-32.599],[115.594,-32.671],[115.68,-33.025],[115.664,-33.288],[115.692,-33.193],[115.714,-33.258],[115.686,-33.306],[115.628,-33.301],[115.58,-33.427],[115.397,-33.621],[115.211,-33.652],[115.108,-33.618],[115.045,-33.537],[114.989,-33.523],[115.007,-33.621],[114.953,-33.696],[114.984,-33.787],[114.958,-33.866],[114.968,-34.088],[115.01,-34.171],[115.008,-34.263],[115.118,-34.362],[111.073,-33.037],[111.222,-32.527],[111.511,-31.967],[111.301,-31.402],[110.843,-30.974],[110.482,-30.482],[110.254,-30.04],[109.991,-29.366],[109.904,-29.085],[109.816,-28.508],[109.815,-28.217],[109.875,-27.74],[109.43,-26.787],[109.256,-26.008],[109.244,-25.392],[109.318,-24.899],[109.691,-23.705],[109.884,-23.293],[110.029,-22.854],[110.051,-22.272],[110.182,-21.702],[110.351,-21.274],[110.86,-20.278],[113.712,-22.5]],[[113.058,-25.275],[113.115,-25.012],[113.078,-25.063],[113.058,-25.275]],[[113.157,-26.123],[113.206,-26.145],[113.228,-26.101],[113.15,-25.953],[113.113,-25.952],[113.137,-25.891],[113.105,-25.876],[112.987,-25.571],[113.004,-25.496],[112.951,-25.489],[112.914,-25.54],[112.907,-25.628],[112.968,-25.753],[112.953,-25.787],[113.036,-25.938],[113.122,-26.019],[113.157,-26.123]]]]}</x:v>
      </x:c>
    </x:row>
    <x:row r="94" ht="18" customHeight="1">
      <x:c r="A94" s="56" t="str">
        <x:v>HS_088</x:v>
      </x:c>
      <x:c r="B94" s="56" t="n">
        <x:v>1</x:v>
      </x:c>
      <x:c r="C94" s="56" t="n">
        <x:v>2</x:v>
      </x:c>
      <x:c r="D94" s="56" t="str">
        <x:v>{"type":"MultiPolygon","coordinates":[[[[-70,-72.631],[-70,-73.247],[-70.344,-73.293],[-71.15,-73.289],[-71.418,-73.368],[-72.343,-73.417],[-72.592,-73.477],[-73.071,-73.489],[-73.185,-73.519],[-73.229,-73.573],[-73.437,-73.531],[-73.933,-73.71],[-74.142,-73.656],[-74.559,-73.745],[-74.812,-73.675],[-75.204,-73.663],[-76.117,-73.824],[-76.29,-73.826],[-76.441,-73.789],[-76.963,-73.873],[-77.07,-73.859],[-77.093,-73.819],[-76.638,-73.636],[-76.609,-73.59],[-76.781,-73.532],[-77.099,-73.557],[-77.4,-73.524],[-78.79,-73.693],[-78.861,-73.659],[-78.805,-73.516],[-78.856,-73.445],[-78.959,-73.392],[-79.46,-73.267],[-79.849,-73.117],[-80.696,-73.051],[-80.758,-73.068],[-80.751,-73.135],[-80.519,-73.245],[-80.483,-73.359],[-80.527,-73.449],[-80.811,-73.431],[-80.947,-73.365],[-81.255,-73.364],[-81.302,-73.4],[-81.303,-73.505],[-81.037,-73.705],[-81.205,-73.757],[-81.229,-73.838],[-81.614,-73.851],[-82.134,-73.943],[-82.304,-73.912],[-82.346,-73.847],[-82.423,-73.823],[-83.12,-73.821],[-83.513,-73.729],[-83.69,-73.656],[-84.733,-73.681],[-85.6,-73.558],[-85.727,-73.496],[-85.481,-73.352],[-85.566,-73.295],[-85.764,-73.271],[-85.847,-73.231],[-85.922,-73.173],[-85.976,-73.04],[-86.07,-73.042],[-86.136,-73.175],[-86.222,-73.221],[-86.511,-73.249],[-86.841,-73.336],[-87.211,-73.315],[-87.466,-73.245],[-87.641,-73.157],[-87.963,-73.169],[-88.132,-73.136],[-88.379,-73.208],[-88.709,-73.179],[-88.787,-73.159],[-88.825,-73.108],[-88.596,-73.024],[-88.644,-72.942],[-88.338,-72.821],[-88.53,-72.704],[-89.377,-72.633],[-89.528,-72.633],[-89.339,-72.694],[-89.28,-72.78],[-89.237,-72.904],[-89.321,-73.052],[-89.746,-73.165],[-90.343,-73.164],[-90.861,-73.327],[-91.293,-73.256],[-91.692,-73.245],[-92.452,-73.154],[-92.898,-73.176],[-92.925,-73.184],[-92.893,-73.209],[-92.912,-73.217],[-93.535,-73.176],[-93.63,-73.228],[-93.846,-73.219],[-93.905,-73.237],[-93.929,-73.289],[-94.16,-73.315],[-94.396,-73.311],[-94.603,-73.24],[-94.774,-73.226],[-95.769,-73.248],[-96.088,-73.319],[-96.519,-73.306],[-96.904,-73.28],[-97.051,-73.232],[-97.629,-73.156],[-98.177,-73.159],[-98.203,-73.143],[-97.964,-73.054],[-98.16,-73.005],[-98.918,-72.974],[-99.794,-73.057],[-100.285,-73.048],[-100.529,-73.099],[-100.782,-73.024],[-101.259,-72.996],[-102.099,-73.085],[-102.157,-73.071],[-102.106,-73.028],[-102.122,-73.008],[-102.642,-73.022],[-102.663,-73.003],[-102.632,-72.985],[-102.449,-72.963],[-102.358,-72.911],[-102.319,-72.806],[-102.503,-72.759],[-103.228,-72.738],[-103.446,-72.79],[-103.597,-72.872],[-103.331,-73.205],[-102.979,-73.338],[-102.061,-73.321],[-101.782,-73.352],[-100.461,-73.366],[-99.916,-73.412],[-99.88,-73.425],[-99.866,-73.489],[-99.409,-73.605],[-99.177,-73.625],[-99.312,-73.672],[-99.662,-73.654],[-99.953,-73.731],[-100.311,-73.75],[-100.568,-73.724],[-101.096,-73.737],[-101.434,-73.656],[-102.242,-73.591],[-102.836,-73.586],[-103.003,-73.614],[-103.005,-73.658],[-102.814,-73.732],[-102.95,-73.834],[-102.901,-73.876],[-102.48,-73.899],[-102.366,-73.957],[-102.103,-73.927],[-101.971,-73.996],[-101.673,-73.994],[-101.656,-74.009],[-101.696,-74.067],[-101.662,-74.176],[-101.491,-74.292],[-101.379,-74.464],[-101.143,-74.498],[-100.651,-74.421],[-100.434,-74.427],[-100.248,-74.491],[-100.225,-74.508],[-100.32,-74.538],[-100.308,-74.558],[-100.144,-74.613],[-100.506,-74.669],[-100.154,-74.734],[-100.206,-74.775],[-100.833,-74.798],[-100.846,-74.819],[-100.815,-74.838],[-100.261,-74.915],[-99.794,-74.907],[-99.582,-74.986],[-99.498,-75.07],[-99.656,-75.172],[-99.901,-75.255],[-100.636,-75.204],[-100.728,-75.292],[-100.831,-75.308],[-101.919,-75.229],[-102.037,-75.195],[-102.064,-75.106],[-102.146,-75.063],[-103.338,-75.028],[-103.899,-75.054],[-104.316,-75.035],[-105.834,-75.127],[-106.164,-75.196],[-106.206,-75.25],[-106.283,-75.271],[-106.828,-75.293],[-106.875,-75.332],[-106.979,-75.348],[-107.355,-75.299],[-107.816,-75.33],[-108.06,-75.235],[-108.629,-75.219],[-108.853,-75.148],[-109.069,-75.129],[-109.554,-75.127],[-109.943,-75.245],[-110.383,-75.306],[-110.956,-75.153],[-110.588,-75.019],[-110.608,-74.99],[-110.789,-74.978],[-110.774,-74.963],[-110.544,-74.943],[-110.332,-74.847],[-109.944,-74.771],[-109.931,-74.749],[-110.141,-74.661],[-110.051,-74.633],[-109.963,-74.547],[-110.155,-74.284],[-110.352,-74.243],[-110.67,-74.27],[-110.817,-74.201],[-110.957,-74.183],[-111.504,-74.192],[-111.629,-74.239],[-111.647,-74.292],[-111.389,-74.467],[-111.651,-74.514],[-111.721,-74.591],[-111.559,-74.683],[-111.341,-74.712],[-111.343,-74.759],[-111.903,-74.807],[-112.129,-74.859],[-112.654,-74.859],[-112.717,-74.839],[-112.738,-74.788],[-112.604,-74.727],[-112.59,-74.705],[-112.637,-74.685],[-113.445,-74.706],[-113.549,-74.631],[-112.988,-74.493],[-112.934,-74.447],[-113.034,-74.423],[-113.364,-74.479],[-113.448,-74.463],[-113.51,-74.302],[-113.364,-74.223],[-113.185,-74.185],[-113.313,-74.076],[-113.777,-74.021],[-113.807,-74.005],[-113.763,-73.963],[-113.788,-73.936],[-114.004,-73.889],[-114.279,-73.951],[-114.552,-73.965],[-114.807,-74.103],[-114.807,-74.168],[-114.72,-74.293],[-114.641,-74.326],[-114.639,-74.442],[-114.698,-74.469],[-115.021,-74.456],[-115.433,-74.493],[-115.731,-74.409],[-115.988,-74.525],[-117.397,-74.531],[-117.62,-74.476],[-117.654,-74.349],[-117.618,-74.321],[-117.743,-74.309],[-118.525,-74.434],[-118.537,-74.456],[-118.501,-74.477],[-118.346,-74.536],[-118.381,-74.58],[-118.532,-74.614],[-119.196,-74.604],[-121.478,-74.743],[-121.967,-74.696],[-122.359,-74.71],[-122.744,-74.673],[-123.471,-74.743],[-124.294,-74.714],[-124.839,-74.65],[-125.291,-74.674],[-126.811,-74.635],[-127.14,-74.669],[-127.801,-74.672],[-128.433,-74.731],[-128.639,-74.788],[-129.65,-74.861],[-130,-74.848],[-130.534,-74.774],[-131.386,-74.794],[-131.842,-74.724],[-132.275,-74.777],[-132.632,-74.729],[-133.263,-74.847],[-133.733,-74.832],[-133.873,-74.755],[-134.13,-74.731],[-134.151,-74.702],[-134.131,-74.673],[-134.304,-74.533],[-134.589,-74.574],[-135.562,-74.623],[-135.859,-74.728],[-136.243,-74.709],[-136.738,-74.752],[-136.757,-74.77],[-136.717,-74.828],[-136.801,-74.944],[-137.021,-75.012],[-137.453,-75.025],[-137.684,-75.076],[-139.328,-75.107],[-139.507,-75.165],[-139.995,-75.417],[-140.244,-75.467],[-141.21,-75.519],[-142.566,-75.481],[-142.67,-75.548],[-142.65,-75.593],[-142.675,-75.619],[-142.746,-75.636],[-143.368,-75.59],[-144.171,-75.664],[-144.262,-75.701],[-144.206,-75.838],[-145.264,-75.917],[-145.977,-75.899],[-146.112,-75.93],[-146.295,-76.04],[-146.287,-76.103],[-145.902,-76.243],[-145.42,-76.327],[-145.398,-76.418],[-145.479,-76.443],[-145.786,-76.447],[-146.492,-76.368],[-147.197,-76.224],[-148.101,-76.096],[-148.29,-76.103],[-148.54,-76.163],[-148.692,-76.262],[-149.288,-76.296],[-149.418,-76.321],[-149.503,-76.382],[-149.383,-76.426],[-148.298,-76.505],[-147.92,-76.416],[-146.932,-76.452],[-146.545,-76.526],[-146.084,-76.665],[-145.461,-76.759],[-145.495,-76.794],[-145.599,-76.813],[-146.102,-76.84],[-145.823,-76.899],[-145.416,-76.933],[-145.299,-77.029],[-145.433,-77.041],[-146.166,-76.973],[-146.301,-77.002],[-145.845,-77.105],[-146.009,-77.161],[-146.222,-77.162],[-146.148,-77.232],[-145.884,-77.31],[-146.01,-77.346],[-145.99,-77.402],[-146.015,-77.413],[-146.24,-77.463],[-146.323,-77.456],[-146.522,-77.336],[-146.776,-77.244],[-147.032,-77.221],[-147.112,-77.241],[-147.113,-77.322],[-147.068,-77.361],[-147.099,-77.377],[-147.218,-77.326],[-147.467,-77.294],[-147.525,-77.306],[-147.591,-77.422],[-148.581,-77.504],[-148.614,-77.514],[-148.58,-77.588],[-148.674,-77.619],[-149.414,-77.571],[-149.488,-77.598],[-149.098,-77.694],[-149.42,-77.761],[-149.662,-77.761],[-151.098,-77.473],[-151.142,-77.406],[-151.227,-77.39],[-151.854,-77.377],[-152.088,-77.325],[-152.176,-77.336],[-152.198,-77.415],[-152.295,-77.46],[-153.106,-77.497],[-153.239,-77.433],[-153.184,-77.396],[-152.972,-77.372],[-153.11,-77.274],[-153.254,-77.246],[-153.822,-77.172],[-154.201,-77.188],[-154.579,-77.127],[-154.873,-77.142],[-155.02,-77.087],[-155.193,-77.111],[-155.683,-77.079],[-156.165,-77.14],[-156.229,-77.169],[-156.087,-77.228],[-156.06,-77.248],[-156.078,-77.268],[-156.483,-77.359],[-157.04,-77.258],[-157.284,-77.17],[-157.368,-77.106],[-157.573,-77.084],[-157.854,-77.149],[-157.742,-77.225],[-157.848,-77.315],[-157.844,-77.364],[-157.742,-77.408],[-157.701,-77.578],[-158.063,-77.658],[-158.08,-77.674],[-158.01,-77.782],[-158.168,-77.847],[-158.124,-77.916],[-157.91,-78.002],[-156.839,-78.265],[-156.561,-78.289],[-156.321,-78.262],[-156.209,-78.174],[-156.115,-78.151],[-155.515,-78.191],[-154.527,-78.099],[-154.211,-78.119],[-153.86,-78.217],[-153.762,-78.285],[-153.76,-78.342],[-153.884,-78.434],[-154.186,-78.496],[-155.508,-78.587],[-156.014,-78.664],[-155.906,-78.72],[-154.298,-79.057],[-153.857,-79.106],[-152.344,-79.177],[-151.896,-79.267],[-150.29,-79.495],[-149.398,-79.599],[-148.751,-79.608],[-146.812,-79.888],[-146.44,-79.971],[-146.181,-80.129],[-145.698,-80.288],[-145.622,-80.333],[-145.524,-80.461],[-145.617,-80.54],[-145.886,-80.631],[-147.001,-80.846],[-148.06,-81.101],[-148.355,-81.251],[-148.406,-81.299],[-148.413,-81.358],[-150.456,-81.337],[-151.06,-81.275],[-151.681,-81.135],[-152.605,-81.118],[-154.922,-81.002],[-156.546,-81.097],[-156.755,-81.14],[-156.956,-81.252],[-156.88,-81.294],[-156.733,-81.311],[-155.404,-81.38],[-154.205,-81.552],[-153.993,-81.622],[-154,-81.648],[-154.724,-81.786],[-154.888,-81.893],[-154.446,-81.974],[-154.409,-81.995],[-154.469,-82.052],[-154.424,-82.069],[-152.008,-82.505],[-151.794,-82.578],[-151.804,-82.637],[-151.959,-82.73],[-152.669,-82.92],[-153.007,-83.088],[-153.054,-83.152],[-153.032,-83.224],[-152.928,-83.341],[-152.972,-83.445],[-152.929,-83.57],[-152.944,-83.648],[-153,-83.709],[-153.233,-83.819],[-153.216,-83.916],[-153.053,-84.013],[-151.691,-84.324],[-150.61,-84.456],[-149.295,-84.562],[-145.722,-84.723],[-140.295,-84.891],[-138.589,-84.985],[-139.094,-85.091],[-139.106,-85.116],[-139.064,-85.144],[-139.082,-85.188],[-139.219,-85.223],[-140.583,-85.249],[-143.572,-85.144],[-148.138,-85.091],[-148.943,-85.134],[-149.787,-85.319],[-149.804,-85.338],[-149.744,-85.403],[-149.8,-85.434],[-150.239,-85.464],[-151.041,-85.462],[-152.017,-85.359],[-152.811,-85.328],[-155.19,-85.342],[-157.483,-85.449],[-159.345,-85.325],[-161.18,-85.328],[-162.527,-85.251],[-163.51,-85.089],[-164.843,-85.051],[-167.159,-84.883],[-167.243,-84.867],[-167.061,-84.83],[-167.212,-84.789],[-167.923,-84.787],[-168.09,-84.842],[-168.445,-84.842],[-168.596,-84.815],[-168.456,-84.77],[-168.511,-84.748],[-168.969,-84.687],[-173.381,-84.506],[-174.268,-84.506],[-177.617,-84.292],[-179.07,-84.246],[-178.351,-84.338],[-180,-84.445],[-180,-60],[-70,-60],[-70,-69.08],[-70.028,-69.08],[-70.011,-69.064],[-70.088,-68.9],[-70.165,-68.846],[-70.48,-68.768],[-70.957,-68.863],[-71.437,-68.9],[-72.094,-69.07],[-72.249,-69.206],[-72.136,-69.351],[-72.138,-69.392],[-71.649,-69.528],[-71.783,-69.62],[-71.658,-69.703],[-71.622,-69.772],[-71.809,-69.898],[-71.797,-70.019],[-71.678,-70.124],[-71.394,-70.24],[-71.583,-70.326],[-71.836,-70.327],[-71.86,-70.404],[-71.892,-70.411],[-72.329,-70.43],[-72.407,-70.479],[-72.468,-70.574],[-72.427,-70.621],[-72.335,-70.646],[-71.876,-70.713],[-71.513,-70.708],[-71.021,-70.803],[-70.941,-70.848],[-70.943,-70.912],[-70.902,-70.941],[-70.653,-71.04],[-70.589,-71.141],[-70.662,-71.183],[-70.852,-71.156],[-70.963,-71.118],[-71.012,-71.045],[-71.236,-71.026],[-71.311,-71.041],[-71.318,-71.097],[-71.366,-71.14],[-71.629,-71.184],[-72.141,-71.145],[-72.41,-71.087],[-72.6,-71.119],[-72.926,-71.116],[-73.157,-71.189],[-72.423,-71.333],[-72.555,-71.394],[-72.837,-71.452],[-73.241,-71.347],[-73.522,-71.331],[-73.679,-71.358],[-73.664,-71.471],[-73.507,-71.534],[-73.456,-71.616],[-73.476,-71.637],[-73.802,-71.597],[-73.843,-71.52],[-73.953,-71.473],[-74.301,-71.427],[-74.5,-71.477],[-74.509,-71.51],[-74.396,-71.663],[-74.436,-71.693],[-74.725,-71.691],[-74.835,-71.603],[-75.051,-71.572],[-75.189,-71.587],[-75.492,-71.713],[-75.257,-71.797],[-75.263,-71.823],[-75.461,-71.843],[-75.388,-71.939],[-75.313,-71.98],[-74.697,-72.105],[-74.635,-72.061],[-74.561,-72.056],[-74.416,-72.102],[-74.282,-72.189],[-74.043,-72.209],[-73.584,-72.045],[-73.857,-71.885],[-73.89,-71.829],[-73.539,-71.857],[-73.218,-71.944],[-72.867,-71.934],[-72.699,-71.88],[-72.624,-71.752],[-72.44,-71.703],[-72.376,-71.654],[-72.268,-71.646],[-72.166,-71.679],[-72.1,-71.771],[-71.85,-71.917],[-71.536,-71.946],[-71.436,-72.011],[-71.05,-71.991],[-70.951,-72.04],[-71.214,-72.09],[-71.679,-72.101],[-71.779,-72.152],[-72.024,-72.153],[-72.058,-72.176],[-72.037,-72.197],[-71.307,-72.3],[-70.935,-72.264],[-70.639,-72.176],[-70.524,-72.204],[-70.668,-72.273],[-70.742,-72.368],[-70.975,-72.408],[-72.227,-72.37],[-72.637,-72.299],[-73.011,-72.344],[-73.152,-72.39],[-73.194,-72.436],[-72.908,-72.564],[-72.376,-72.728],[-71.787,-72.647],[-71.362,-72.647],[-70.982,-72.686],[-70.727,-72.634],[-70.515,-72.693],[-70,-72.631]],[[-72.355,-69.758],[-72.15,-69.738],[-72.045,-69.69],[-72.276,-69.613],[-72.361,-69.525],[-72.465,-69.494],[-72.806,-69.519],[-72.945,-69.601],[-72.728,-69.729],[-72.355,-69.758]],[[-73.891,-73.425],[-73.629,-73.32],[-73.505,-73.201],[-73.499,-73.154],[-73.724,-73.154],[-73.798,-73.224],[-74.064,-73.326],[-73.984,-73.403],[-73.891,-73.425]],[[-73.685,-70.68],[-73.949,-70.626],[-74.09,-70.625],[-74.199,-70.694],[-74.455,-70.642],[-74.523,-70.716],[-74.502,-70.809],[-74.535,-70.821],[-75.008,-70.672],[-75.115,-70.773],[-75.316,-70.853],[-76.094,-70.892],[-76.577,-71.002],[-76.63,-71.083],[-76.536,-71.172],[-76.392,-71.207],[-76.162,-71.17],[-75.68,-71.172],[-75.081,-71.064],[-74.306,-71.01],[-73.71,-70.863],[-73.6,-70.761],[-73.685,-70.68]],[[-74.223,-72.976],[-74.835,-72.829],[-75.394,-72.819],[-75.716,-72.949],[-75.636,-72.999],[-75.38,-72.998],[-75.361,-73.02],[-75.39,-73.057],[-75.669,-73.13],[-75.971,-73.094],[-76.07,-73.157],[-76.093,-73.206],[-75.927,-73.33],[-75.672,-73.418],[-74.824,-73.608],[-74.466,-73.648],[-74.271,-73.535],[-74.439,-73.427],[-74.507,-73.33],[-74.448,-73.249],[-74.179,-73.057],[-74.223,-72.976]],[[-74.842,-69.816],[-75.273,-69.814],[-75.417,-69.9],[-75.621,-69.834],[-75.666,-69.87],[-75.681,-69.943],[-75.817,-69.997],[-75.862,-70.051],[-75.683,-70.125],[-75.211,-70.181],[-74.799,-70.164],[-74.723,-70.126],[-74.732,-70.036],[-74.554,-70.059],[-74.453,-70.022],[-74.843,-69.897],[-74.842,-69.816]],[[-78.42,-72.568],[-78.619,-72.52],[-78.85,-72.392],[-79.061,-72.377],[-79.248,-72.403],[-79.463,-72.563],[-79.024,-72.622],[-78.867,-72.727],[-78.854,-72.797],[-79.028,-72.884],[-79.417,-72.959],[-79.252,-73.074],[-79.039,-73.167],[-78.814,-73.183],[-78.269,-72.989],[-77.93,-72.929],[-77.594,-72.91],[-77.549,-72.874],[-77.58,-72.727],[-77.473,-72.657],[-77.439,-72.589],[-77.563,-72.503],[-77.809,-72.464],[-78.169,-72.588],[-78.42,-72.568]],[[-78.048,-73.442],[-77.693,-73.357],[-77.639,-73.297],[-77.929,-73.213],[-78.222,-73.217],[-78.346,-73.253],[-78.357,-73.403],[-78.221,-73.443],[-78.048,-73.442]],[[-89.745,-72.876],[-89.98,-72.854],[-90.05,-72.899],[-90.019,-72.95],[-90.062,-72.974],[-90.297,-72.94],[-90.362,-72.981],[-90.379,-73.048],[-90.281,-73.083],[-89.735,-73.058],[-89.459,-72.918],[-89.529,-72.879],[-89.745,-72.876]],[[-90.594,-68.926],[-90.481,-68.888],[-90.487,-68.828],[-90.633,-68.77],[-90.754,-68.803],[-90.735,-68.867],[-90.594,-68.926]],[[-91.337,-73.157],[-91.162,-73.114],[-90.852,-72.916],[-90.816,-72.585],[-90.951,-72.542],[-91.238,-72.53],[-91.564,-72.576],[-91.619,-72.608],[-91.328,-72.888],[-91.391,-72.992],[-91.421,-73.127],[-91.337,-73.157]],[[-93.365,-72.654],[-93.172,-72.579],[-93.24,-72.558],[-93.461,-72.585],[-93.464,-72.653],[-93.365,-72.654]],[[-93.759,-72.912],[-93.727,-72.881],[-93.806,-72.815],[-94.012,-72.809],[-94.138,-72.839],[-94.13,-72.868],[-93.759,-72.912]],[[-95.331,-72.672],[-94.697,-72.614],[-94.838,-72.513],[-94.933,-72.496],[-95.517,-72.646],[-95.331,-72.672]],[[-98.811,-71.885],[-98.84,-71.868],[-98.754,-71.808],[-98.769,-71.785],[-99.021,-71.765],[-99.093,-71.781],[-99.306,-71.948],[-98.923,-72.02],[-98.825,-72.092],[-98.822,-72.122],[-98.858,-72.131],[-99.406,-72.049],[-99.617,-72.138],[-99.607,-71.996],[-99.699,-71.964],[-99.756,-71.972],[-99.902,-72.079],[-100.211,-72.129],[-100.243,-72.124],[-100.071,-72.03],[-100.507,-72.016],[-100.07,-71.939],[-100.414,-71.881],[-100.975,-72.026],[-101.115,-72.01],[-100.929,-71.944],[-101.135,-71.938],[-101.362,-71.983],[-101.571,-71.938],[-102.412,-72.069],[-102.56,-72.123],[-102.462,-72.176],[-102.199,-72.214],[-100.792,-72.267],[-100.082,-72.366],[-99.344,-72.342],[-99.272,-72.36],[-99.639,-72.436],[-99.549,-72.465],[-98.901,-72.459],[-98.806,-72.484],[-98.836,-72.524],[-98.814,-72.546],[-98.616,-72.569],[-97.824,-72.527],[-97.717,-72.454],[-97.664,-72.461],[-97.637,-72.527],[-97.393,-72.564],[-96.265,-72.557],[-96.208,-72.541],[-96.278,-72.494],[-96.25,-72.454],[-95.795,-72.416],[-95.677,-72.356],[-95.741,-72.322],[-96.067,-72.34],[-96.588,-72.291],[-96.34,-72.249],[-96.024,-72.25],[-95.839,-72.203],[-95.824,-72.177],[-95.85,-72.152],[-95.995,-72.08],[-96.235,-72.175],[-96.696,-72.186],[-96.851,-72.258],[-97.252,-72.223],[-96.718,-72.104],[-96.751,-72.037],[-96.718,-72.027],[-96.346,-72.005],[-96.397,-71.932],[-96.651,-71.873],[-96.987,-71.898],[-97.148,-71.844],[-97.318,-71.854],[-97.354,-71.874],[-97.356,-71.98],[-97.416,-72.081],[-97.686,-72.182],[-97.753,-72.177],[-97.868,-72.107],[-97.713,-72.011],[-97.81,-71.91],[-98.113,-71.89],[-98.137,-71.897],[-98.097,-71.981],[-98.13,-72.046],[-97.998,-72.114],[-98.197,-72.199],[-98.233,-72.188],[-98.208,-72.13],[-98.227,-72.11],[-98.556,-72.135],[-98.497,-71.993],[-98.322,-71.94],[-98.288,-71.878],[-98.531,-71.905],[-98.444,-71.848],[-98.506,-71.824],[-98.654,-71.874],[-98.811,-71.885]],[[-98.148,-72.73],[-97.825,-72.668],[-98.006,-72.638],[-98.341,-72.696],[-98.148,-72.73]],[[-99.741,-72.624],[-99.993,-72.571],[-100.336,-72.556],[-100.769,-72.603],[-100.859,-72.666],[-100.619,-72.733],[-99.637,-72.81],[-99.379,-72.802],[-99.027,-72.743],[-98.93,-72.669],[-99.067,-72.612],[-99.254,-72.588],[-99.741,-72.624]],[[-104.865,-73.239],[-104.552,-73.19],[-104.754,-73.126],[-105.04,-72.949],[-105.153,-72.961],[-105.243,-73.059],[-105.226,-73.104],[-105.053,-73.214],[-104.865,-73.239]],[[-115.93,-73.962],[-115.884,-73.925],[-116.11,-73.885],[-116.329,-73.902],[-116.471,-73.96],[-116.729,-73.971],[-116.831,-74.022],[-117.116,-74.06],[-117.172,-74.157],[-117.241,-74.188],[-116.274,-74.154],[-116.285,-74.086],[-116.105,-73.999],[-115.93,-73.962]],[[-117.114,-74.334],[-116.779,-74.278],[-116.752,-74.247],[-116.913,-74.241],[-117.153,-74.292],[-117.198,-74.328],[-117.114,-74.334]],[[-122.15,-73.614],[-122.954,-73.612],[-123.1,-73.653],[-123.157,-73.731],[-122.793,-73.836],[-122.42,-73.868],[-122.4,-73.888],[-122.572,-74.041],[-122.448,-74.132],[-122.452,-74.189],[-122.629,-74.313],[-122.132,-74.368],[-121.498,-74.364],[-120.783,-74.243],[-120.318,-74.239],[-119.438,-74.167],[-118.658,-73.997],[-118.552,-73.925],[-118.6,-73.84],[-118.672,-73.814],[-119.066,-73.794],[-119.169,-73.758],[-119.505,-73.805],[-120.01,-73.808],[-120.261,-73.768],[-120.546,-73.789],[-122.15,-73.614]],[[-126.127,-73.245],[-126.335,-73.216],[-127.134,-73.271],[-127.24,-73.306],[-127.235,-73.353],[-127.382,-73.407],[-127.337,-73.501],[-127.083,-73.539],[-127.177,-73.617],[-127.132,-73.663],[-126.476,-73.662],[-126.365,-73.704],[-126.404,-73.764],[-126.379,-73.779],[-126.025,-73.821],[-125.894,-73.876],[-125.707,-73.904],[-125.635,-73.975],[-125.253,-74.064],[-124.926,-74.114],[-123.987,-74.168],[-123.785,-74.146],[-123.722,-74.093],[-123.723,-73.982],[-124.092,-73.855],[-124.231,-73.689],[-124.494,-73.642],[-124.792,-73.721],[-125.144,-73.716],[-125.185,-73.69],[-125.178,-73.655],[-125.103,-73.59],[-125.563,-73.491],[-125.587,-73.466],[-125.496,-73.414],[-125.49,-73.376],[-125.533,-73.353],[-125.996,-73.317],[-126.127,-73.245]],[[-127.391,-74.58],[-127.055,-74.498],[-127.04,-74.389],[-127.456,-74.337],[-127.823,-74.252],[-128.161,-74.254],[-127.929,-74.405],[-127.573,-74.52],[-127.513,-74.569],[-127.391,-74.58]],[[-131.39,-74.347],[-131.488,-74.294],[-131.74,-74.299],[-132.008,-74.423],[-131.763,-74.481],[-131.524,-74.503],[-131.29,-74.483],[-131.192,-74.529],[-130.973,-74.547],[-130.801,-74.518],[-130.745,-74.415],[-130.792,-74.37],[-131.39,-74.347]],[[-132.372,-74.464],[-132.222,-74.428],[-132.207,-74.389],[-132.44,-74.36],[-132.659,-74.422],[-132.372,-74.464]],[[-143.001,-75.526],[-142.962,-75.515],[-143.082,-75.465],[-143.281,-75.492],[-143.186,-75.528],[-143.001,-75.526]],[[-145.154,-75.737],[-145.115,-75.705],[-145.178,-75.664],[-145.572,-75.553],[-145.804,-75.543],[-145.867,-75.605],[-145.606,-75.698],[-145.154,-75.737]],[[-146.711,-76.979],[-146.338,-76.946],[-146.223,-76.897],[-146.283,-76.865],[-146.681,-76.814],[-146.914,-76.816],[-146.992,-76.851],[-146.883,-76.982],[-146.711,-76.979]],[[-146.586,-76.306],[-146.561,-76.293],[-146.573,-76.22],[-146.776,-76.087],[-147.1,-76.08],[-147.276,-76.11],[-147.218,-76.169],[-146.838,-76.284],[-146.586,-76.306]],[[-146.772,-76.714],[-146.73,-76.695],[-146.761,-76.571],[-147.06,-76.513],[-147.249,-76.58],[-147.092,-76.697],[-146.772,-76.714]],[[-146.791,-75.856],[-146.759,-75.84],[-146.859,-75.806],[-147.003,-75.823],[-146.791,-75.856]],[[-147.252,-77.166],[-147.53,-77.155],[-147.288,-77.243],[-147.065,-77.177],[-147.252,-77.166]],[[-147.434,-76.689],[-147.375,-76.67],[-147.591,-76.594],[-147.886,-76.561],[-147.954,-76.591],[-147.801,-76.653],[-147.434,-76.689]],[[-147.897,-77.43],[-147.725,-77.422],[-147.626,-77.381],[-147.591,-77.336],[-147.634,-77.247],[-147.709,-77.189],[-148.178,-77.094],[-148.572,-77.068],[-148.812,-77.124],[-148.863,-77.267],[-148.305,-77.359],[-148.171,-77.425],[-147.897,-77.43]],[[-147.634,-77.103],[-147.618,-77.083],[-147.655,-77.04],[-147.836,-77.039],[-147.794,-77.074],[-147.634,-77.103]],[[-148.534,-76.722],[-148.882,-76.685],[-149.167,-76.729],[-149.137,-76.765],[-148.856,-76.837],[-148.378,-76.808],[-148.159,-76.762],[-148.264,-76.727],[-148.534,-76.722]],[[-148.512,-76.908],[-149.021,-76.909],[-149.195,-76.951],[-149.143,-76.989],[-148.771,-77.02],[-148.207,-76.978],[-148.512,-76.908]],[[-148.409,-76.689],[-148.367,-76.672],[-148.619,-76.618],[-148.773,-76.649],[-148.409,-76.689]],[[-148.859,-77.355],[-148.823,-77.344],[-149.162,-77.259],[-149.434,-77.251],[-149.519,-77.287],[-149.196,-77.355],[-148.859,-77.355]],[[-149.478,-76.898],[-149.829,-76.863],[-150.626,-76.91],[-150.733,-76.954],[-150.399,-77.006],[-150.163,-77.081],[-149.457,-77.126],[-149.074,-77.104],[-149.478,-76.898]],[[-149.832,-76.664],[-150.497,-76.676],[-150.7,-76.723],[-150.321,-76.782],[-149.972,-76.752],[-149.77,-76.699],[-149.832,-76.664]],[[-150.208,-77.37],[-150.076,-77.341],[-150.819,-77.195],[-151.193,-77.27],[-150.955,-77.324],[-150.208,-77.37]],[[-162.133,-78.741],[-162.546,-78.712],[-162.845,-78.748],[-163.074,-78.87],[-163.438,-78.96],[-163.757,-79.107],[-163.806,-79.145],[-163.816,-79.207],[-163.592,-79.373],[-162.748,-79.596],[-161.086,-79.835],[-160.109,-79.866],[-159.363,-79.853],[-159.046,-79.881],[-158.727,-79.828],[-158.536,-79.722],[-158.561,-79.646],[-158.952,-79.515],[-159.023,-79.455],[-159.293,-79.346],[-160.308,-79.152],[-161.205,-78.829],[-161.696,-78.744],[-162.133,-78.741]]],[[[150,-68.431],[150,-60],[180,-60],[180,-84.302],[179.323,-84.242],[179.615,-84.175],[179.512,-84.155],[179.109,-84.143],[178.599,-84.192],[178.189,-84.184],[178.029,-84.159],[178.098,-84.106],[178.046,-84.09],[177.217,-84.104],[176.397,-84.002],[175.208,-83.954],[175.051,-83.935],[175.022,-83.918],[175.036,-83.872],[174.991,-83.856],[174.742,-83.828],[173.891,-83.846],[173.346,-83.909],[173.106,-83.866],[172.73,-83.856],[172.361,-83.716],[172.251,-83.709],[171.905,-83.802],[171.868,-83.752],[171.897,-83.713],[172.208,-83.658],[172.317,-83.601],[172.226,-83.566],[172.001,-83.552],[171.274,-83.573],[171.469,-83.516],[170.813,-83.505],[170.674,-83.448],[170.21,-83.44],[169.917,-83.385],[169.453,-83.369],[169.251,-83.33],[168.812,-83.341],[168.156,-83.469],[167.47,-83.439],[167.454,-83.4],[167.53,-83.364],[167.874,-83.324],[167.789,-83.295],[168.449,-83.243],[168.688,-83.151],[168.457,-83.018],[168.36,-82.994],[168.019,-82.973],[167.282,-83.006],[166.753,-82.978],[166.723,-82.968],[167.16,-82.912],[166.772,-82.838],[166.813,-82.823],[167.367,-82.803],[167.079,-82.756],[166.523,-82.789],[166.149,-82.714],[166.363,-82.665],[166.334,-82.657],[165.648,-82.618],[165.24,-82.554],[165.458,-82.495],[165.319,-82.422],[164.787,-82.369],[164.173,-82.355],[163.474,-82.271],[163.44,-82.26],[163.858,-82.178],[163.756,-82.075],[162.798,-81.891],[162.902,-81.865],[162.852,-81.824],[162.32,-81.784],[162.298,-81.775],[162.347,-81.758],[162.346,-81.721],[162.276,-81.662],[161.453,-81.557],[160.815,-81.6],[160.399,-81.524],[160.588,-81.486],[161.308,-81.476],[161.418,-81.448],[161.458,-81.377],[162.189,-81.301],[162.208,-81.227],[162.115,-81.204],[161.061,-81.242],[160.977,-81.212],[160.621,-81.2],[160.741,-81.165],[160.607,-81.117],[160.836,-81.087],[160.651,-81.041],[160.51,-80.962],[160.846,-80.897],[160.548,-80.895],[160.017,-80.794],[160.141,-80.758],[160.707,-80.777],[160.824,-80.712],[161.182,-80.683],[161.2,-80.669],[161.174,-80.636],[160.97,-80.63],[160.865,-80.587],[160.156,-80.648],[159.764,-80.573],[160.018,-80.529],[160.299,-80.564],[160.988,-80.493],[161.012,-80.464],[160.892,-80.377],[159.744,-80.398],[158.81,-80.483],[158.402,-80.455],[158.374,-80.399],[158.308,-80.362],[158.067,-80.289],[160.178,-80.118],[160.524,-80.041],[160.568,-79.987],[160.528,-79.944],[160.374,-79.913],[159.356,-79.994],[159.098,-79.974],[159.25,-79.922],[159.801,-79.829],[160.179,-79.624],[160.46,-79.559],[160.493,-79.501],[160.737,-79.448],[160.595,-79.373],[160.348,-79.352],[160.543,-79.308],[160.509,-79.222],[160.04,-79.153],[160.494,-79.021],[160.959,-79.045],[161.291,-78.981],[161.727,-78.975],[161.799,-78.952],[161.75,-78.9],[161.825,-78.866],[162.437,-78.857],[162.52,-78.88],[162.55,-78.938],[162.782,-78.948],[162.835,-78.938],[162.856,-78.838],[162.901,-78.806],[163.136,-78.796],[163.546,-78.706],[163.989,-78.688],[164.113,-78.622],[164.494,-78.57],[165.488,-78.587],[166.218,-78.52],[166.988,-78.605],[167.002,-78.64],[166.901,-78.674],[167.264,-78.657],[167.28,-78.623],[167.202,-78.536],[167.086,-78.5],[166.038,-78.449],[165.706,-78.398],[165.679,-78.386],[165.779,-78.323],[165.78,-78.293],[165.449,-78.191],[165.704,-78.089],[165.54,-78.003],[165.151,-78.134],[165.217,-78.195],[165.024,-78.25],[164.927,-78.245],[164.91,-78.159],[165.002,-78.095],[165.004,-78.06],[164.929,-78.036],[164.233,-78.148],[164.205,-78.133],[164.458,-78.077],[164.559,-78],[164.592,-77.893],[164.498,-77.801],[164.568,-77.745],[164.311,-77.643],[163.611,-77.696],[163.588,-77.68],[163.756,-77.624],[163.613,-77.554],[163.863,-77.509],[163.898,-77.47],[163.836,-77.419],[163.634,-77.363],[163.554,-77.249],[163.279,-77.103],[163.244,-77.05],[162.64,-76.986],[162.429,-77.001],[162.342,-76.949],[162.581,-76.91],[162.648,-76.837],[162.905,-76.841],[163.07,-76.731],[162.627,-76.616],[162.932,-76.583],[162.894,-76.394],[162.777,-76.316],[162.87,-76.29],[162.868,-76.245],[162.476,-76.218],[162.343,-76.171],[162.79,-76.061],[162.826,-76.023],[162.817,-75.967],[162.857,-75.938],[163.131,-75.934],[162.9,-75.892],[163.039,-75.771],[162.964,-75.682],[163.088,-75.575],[163.064,-75.536],[162.626,-75.446],[162.61,-75.392],[162.671,-75.328],[162.546,-75.279],[162.506,-75.21],[162.548,-75.098],[162.732,-75.056],[163.586,-75.012],[163.878,-74.947],[163.678,-74.836],[163.649,-74.81],[163.662,-74.77],[164.143,-74.616],[164.378,-74.733],[164.541,-74.774],[164.604,-74.762],[164.477,-74.652],[164.493,-74.634],[165.077,-74.603],[165.313,-74.677],[165.355,-74.54],[165.061,-74.434],[164.933,-74.279],[164.785,-74.219],[164.767,-74.16],[164.789,-74.135],[164.997,-74.186],[165.017,-74.164],[164.989,-74.111],[165.229,-74.05],[166.121,-74.129],[166.232,-74.058],[165.9,-73.984],[165.611,-73.961],[165.557,-73.943],[165.564,-73.921],[165.641,-73.899],[165.997,-73.928],[165.856,-73.864],[166.043,-73.825],[166.167,-73.763],[166.368,-73.782],[166.873,-73.686],[166.911,-73.668],[166.804,-73.629],[167.647,-73.467],[167.563,-73.407],[167.986,-73.422],[168.062,-73.474],[168.037,-73.536],[168.062,-73.573],[168.384,-73.626],[168.522,-73.597],[168.646,-73.416],[168.841,-73.523],[169.079,-73.528],[169.19,-73.444],[169.056,-73.364],[169.111,-73.254],[169.227,-73.254],[169.317,-73.196],[169.253,-73.15],[169.271,-73.081],[169.516,-73.091],[169.682,-73.053],[169.723,-73.032],[169.692,-72.958],[169.893,-72.862],[170.008,-72.709],[170.202,-72.677],[170.062,-72.607],[170.235,-72.614],[170.318,-72.583],[170.355,-72.476],[170.315,-72.307],[170.191,-72.322],[170.054,-72.39],[169.873,-72.376],[170.03,-72.334],[169.989,-72.183],[170.13,-72.051],[170.778,-71.962],[170.99,-71.856],[170.829,-71.748],[170.792,-71.643],[170.453,-71.352],[170.222,-71.284],[170.432,-71.481],[170.267,-71.598],[170.309,-71.635],[170.263,-71.659],[169.944,-71.565],[169.845,-71.492],[169.613,-71.499],[169.563,-71.479],[169.548,-71.433],[169.464,-71.418],[169.246,-71.433],[169.219,-71.408],[169.231,-71.343],[168.919,-71.238],[168.238,-71.152],[168.155,-71.087],[167.83,-70.989],[167.793,-70.944],[167.931,-70.897],[167.768,-70.781],[167.208,-70.737],[166.661,-70.774],[166.472,-70.71],[166.588,-70.672],[166.848,-70.714],[166.896,-70.698],[166.772,-70.612],[166.311,-70.603],[165.821,-70.718],[165.793,-70.716],[165.794,-70.676],[165.647,-70.656],[165.391,-70.559],[164.937,-70.573],[164.372,-70.476],[163.759,-70.518],[163.554,-70.465],[163.515,-70.49],[163.611,-70.573],[163.777,-70.626],[163.521,-70.675],[163.198,-70.622],[163.167,-70.553],[162.992,-70.505],[162.953,-70.432],[162.745,-70.279],[162.523,-70.266],[162.209,-70.307],[162.097,-70.363],[162.071,-70.423],[162.01,-70.368],[162.028,-70.284],[162.073,-70.245],[162.036,-70.199],[161.892,-70.351],[161.676,-70.205],[160.969,-70.256],[160.695,-70.138],[160.374,-70.052],[160.4</x:v>
      </x:c>
    </x:row>
    <x:row r="95" ht="18" customHeight="1">
      <x:c r="A95" s="56" t="str">
        <x:v>HS_088</x:v>
      </x:c>
      <x:c r="B95" s="56" t="n">
        <x:v>2</x:v>
      </x:c>
      <x:c r="C95" s="56" t="n">
        <x:v>2</x:v>
      </x:c>
      <x:c r="D95" s="56" t="str">
        <x:v>56,-69.985],[160.135,-69.921],[160.114,-69.854],[160.013,-69.77],[159.677,-69.663],[158.872,-69.529],[158.839,-69.512],[158.839,-69.439],[158.771,-69.41],[158.537,-69.392],[158.408,-69.325],[158.134,-69.266],[157.876,-69.239],[157.826,-69.281],[157.758,-69.278],[157.553,-69.239],[157.403,-69.136],[157.245,-68.946],[157.142,-68.946],[157.107,-68.988],[157.092,-69.061],[157.158,-69.114],[157.149,-69.157],[156.842,-69.156],[156.707,-69.209],[156.507,-69.178],[156.326,-69.24],[156.135,-69.165],[155.722,-69.218],[155.308,-69.084],[155.064,-69.114],[154.857,-69.103],[154.544,-68.929],[154.289,-68.86],[154.319,-68.824],[154.517,-68.828],[154.564,-68.794],[154.4,-68.705],[154.412,-68.665],[154.667,-68.699],[154.712,-68.674],[154.693,-68.621],[154.454,-68.52],[154.252,-68.515],[153.778,-68.344],[153.665,-68.351],[153.63,-68.424],[153.908,-68.595],[153.879,-68.621],[153.724,-68.603],[153.684,-68.632],[153.863,-68.739],[153.9,-68.873],[153.699,-68.93],[153.499,-68.851],[153.453,-68.875],[153.49,-68.943],[153.448,-68.973],[153.179,-68.893],[152.805,-68.858],[152.461,-68.766],[152.033,-68.88],[151.515,-68.879],[151.286,-68.975],[151.195,-68.981],[151.029,-68.921],[150.961,-68.86],[151.132,-68.567],[151.111,-68.488],[151.03,-68.405],[150.871,-68.399],[150.567,-68.467],[150,-68.431]],[[169.824,-73.596],[169.918,-73.554],[169.93,-73.445],[169.853,-73.375],[169.891,-73.298],[169.869,-73.289],[169.674,-73.304],[169.574,-73.365],[169.509,-73.48],[169.388,-73.536],[169.542,-73.595],[169.824,-73.596]],[[167.717,-77.406],[167.229,-77.353],[167.14,-77.32],[167.154,-77.29],[167.092,-77.227],[166.992,-77.191],[166.632,-77.173],[166.372,-77.277],[166.62,-77.384],[166.421,-77.483],[166.217,-77.535],[166.243,-77.577],[166.375,-77.624],[166.859,-77.666],[166.876,-77.679],[166.558,-77.709],[166.874,-77.729],[166.679,-77.822],[166.777,-77.858],[166.857,-77.849],[166.941,-77.787],[167.285,-77.727],[167.547,-77.641],[168.104,-77.639],[168.565,-77.687],[169.286,-77.569],[169.451,-77.497],[169.451,-77.47],[169.356,-77.448],[168.353,-77.356],[167.717,-77.406]],[[168.603,-76.233],[168.491,-76.159],[168.362,-76.167],[168.603,-76.233]],[[167.316,-78.254],[167.511,-78.243],[167.677,-78.121],[167.586,-78.015],[167.425,-77.998],[167.323,-78.077],[166.872,-78.208],[167.062,-78.252],[167.316,-78.254]],[[166.352,-78.314],[166.77,-78.219],[166.686,-78.178],[166.28,-78.115],[166.065,-78.118],[166.186,-78.17],[166.197,-78.211],[166.098,-78.256],[166.12,-78.27],[166.352,-78.314]],[[164.787,-67.595],[164.879,-67.551],[164.837,-67.42],[164.692,-67.26],[164.559,-67.275],[164.645,-67.413],[164.62,-67.512],[164.738,-67.596],[164.787,-67.595]],[[163.107,-66.756],[163.138,-66.713],[163.118,-66.623],[163.021,-66.568],[162.948,-66.576],[163.021,-66.717],[163.107,-66.756]],[[162.568,-66.435],[162.613,-66.376],[162.601,-66.351],[162.364,-66.166],[162.298,-66.192],[162.283,-66.217],[162.35,-66.325],[162.568,-66.435]],[[155.874,-69.151],[155.916,-69.113],[155.884,-69.059],[155.525,-69.004],[155.536,-69.087],[155.874,-69.151]],[[155.201,-69.046],[155.293,-69.023],[155.306,-68.978],[155.091,-68.922],[154.955,-69.016],[154.992,-69.047],[155.201,-69.046]]]]}</x:v>
      </x:c>
    </x:row>
    <x:row r="96" ht="18" customHeight="1">
      <x:c r="A96" s="56" t="str">
        <x:v>LME_063</x:v>
      </x:c>
      <x:c r="B96" s="56" t="n">
        <x:v>1</x:v>
      </x:c>
      <x:c r="C96" s="56" t="n">
        <x:v>2</x:v>
      </x:c>
      <x:c r="D96" s="56" t="str">
        <x:v>{"type":"MultiPolygon","coordinates":[[[[-64.648,60.035],[-64.797,59.98],[-64.827,59.995],[-64.644,60.063],[-64.648,60.035]]],[[[-78.88,70.595],[-78.996,70.556],[-78.88,70.546],[-79.082,70.53],[-79.038,70.517],[-79.1,70.498],[-79.046,70.483],[-79.071,70.47],[-78.873,70.407],[-78.908,70.447],[-78.889,70.479],[-78.82,70.439],[-78.744,70.449],[-78.705,70.375],[-78.636,70.373],[-78.663,70.351],[-78.579,70.31],[-78.558,70.351],[-78.426,70.348],[-78.389,70.332],[-78.54,70.306],[-78.431,70.262],[-78.402,70.212],[-78.333,70.198],[-78.255,70.228],[-78.166,70.192],[-78.132,70.218],[-78.196,70.255],[-78.054,70.218],[-77.884,70.259],[-77.795,70.255],[-77.678,70.188],[-77.681,69.819],[-77.626,69.745],[-77.551,69.748],[-77.51,69.797],[-77.444,69.789],[-77.508,69.827],[-77.631,69.823],[-76.993,69.941],[-77.243,69.881],[-77.309,69.831],[-77.15,69.816],[-77.005,69.856],[-77.072,69.816],[-76.933,69.81],[-76.776,69.835],[-76.758,69.816],[-76.91,69.787],[-76.887,69.751],[-76.781,69.749],[-76.794,69.719],[-76.897,69.679],[-76.939,69.68],[-76.908,69.713],[-77.156,69.681],[-77.192,69.64],[-76.967,69.592],[-76.821,69.626],[-76.885,69.589],[-76.707,69.559],[-76.643,69.62],[-76.562,69.62],[-76.518,69.663],[-76.634,69.684],[-76.407,69.701],[-76.376,69.671],[-76.188,69.665],[-76.228,69.641],[-76.211,69.615],[-76.478,69.652],[-76.642,69.557],[-76.425,69.454],[-76.389,69.396],[-76.202,69.414],[-75.956,69.366],[-75.592,69.222],[-75.569,69.158],[-75.606,69.085],[-75.775,69.089],[-75.997,69.003],[-76.349,69.055],[-76.626,69.018],[-76.656,68.925],[-76.607,68.883],[-76.522,68.87],[-76.688,68.747],[-76.661,68.699],[-76.436,68.677],[-75.604,68.88],[-75.495,68.93],[-75.579,68.984],[-75.479,69.02],[-75.14,68.885],[-75.071,68.921],[-75.052,69.009],[-74.959,69.047],[-74.821,69.082],[-74.661,69.044],[-74.643,69.012],[-74.93,68.997],[-75.043,68.928],[-74.881,68.968],[-75.0,68.931],[-74.841,68.935],[-75.041,68.903],[-74.679,68.928],[-74.692,68.865],[-74.984,68.809],[-74.778,68.766],[-74.635,68.793],[-74.749,68.816],[-74.678,68.843],[-74.551,68.831],[-74.577,68.793],[-74.719,68.771],[-74.726,68.73],[-74.542,68.666],[-74.505,68.594],[-74.209,68.511],[-74.007,68.532],[-74.031,68.509],[-73.99,68.493],[-73.882,68.55],[-74.051,68.671],[-74.186,68.722],[-73.754,68.684],[-73.795,68.664],[-73.705,68.657],[-73.824,68.617],[-73.72,68.614],[-73.815,68.571],[-73.726,68.526],[-73.867,68.493],[-73.949,68.412],[-73.852,68.342],[-73.582,68.297],[-73.685,68.271],[-73.632,68.247],[-73.467,68.313],[-73.482,68.329],[-73.349,68.331],[-73.357,68.371],[-73.297,68.382],[-73.318,68.393],[-73.212,68.377],[-73.302,68.369],[-73.308,68.32],[-73.496,68.276],[-73.361,68.243],[-73.32,68.25],[-73.339,68.279],[-73.216,68.273],[-73.189,68.255],[-73.222,68.23],[-73.052,68.199],[-73.036,68.236],[-72.992,68.234],[-72.981,68.139],[-72.896,68.014],[-72.942,67.925],[-72.881,67.934],[-72.908,67.903],[-72.844,67.851],[-72.763,67.876],[-72.613,67.79],[-72.583,67.75],[-72.676,67.694],[-72.595,67.634],[-72.486,67.623],[-72.474,67.566],[-72.422,67.53],[-72.506,67.497],[-72.44,67.477],[-72.356,67.358],[-72.374,67.326],[-72.193,67.273],[-72.258,67.248],[-72.276,67.167],[-72.369,67.112],[-72.685,67.076],[-72.824,67.029],[-72.878,66.926],[-73.109,66.723],[-73.352,66.65],[-73.444,66.551],[-73.907,66.353],[-74.342,66.225],[-74.466,66.152],[-74.445,66.097],[-74.058,65.876],[-73.71,65.762],[-73.652,65.719],[-73.702,65.686],[-73.612,65.646],[-73.631,65.607],[-73.569,65.577],[-73.48,65.451],[-73.664,65.457],[-73.741,65.491],[-73.737,65.515],[-73.845,65.532],[-73.994,65.503],[-74.106,65.535],[-74.183,65.525],[-74.159,65.486],[-74.3,65.472],[-74.358,65.399],[-74.524,65.333],[-74.676,65.354],[-74.691,65.375],[-74.659,65.388],[-74.704,65.403],[-74.681,65.428],[-74.741,65.43],[-74.756,65.391],[-74.824,65.377],[-75.108,65.393],[-75.071,65.33],[-75.084,65.286],[-75.187,65.252],[-75.566,65.275],[-75.626,65.346],[-75.696,65.304],[-75.95,65.318],[-75.903,65.259],[-75.762,65.238],[-75.715,65.186],[-75.598,65.184],[-75.36,65.004],[-75.28,65.035],[-75.259,65.102],[-75.187,65.102],[-75.243,65.008],[-75.293,64.989],[-75.269,64.951],[-75.385,64.982],[-75.474,64.936],[-75.483,64.896],[-75.567,64.884],[-75.47,64.869],[-75.344,64.92],[-75.374,64.833],[-75.289,64.74],[-75.373,64.715],[-75.443,64.765],[-75.533,64.779],[-75.455,64.839],[-75.588,64.857],[-75.606,64.913],[-75.668,64.941],[-75.507,64.938],[-75.428,64.968],[-75.428,65.048],[-75.534,65.113],[-75.733,65.152],[-75.769,65.219],[-76.664,65.41],[-76.921,65.429],[-77.087,65.407],[-77.27,65.461],[-77.238,65.469],[-77.422,65.461],[-77.288,65.368],[-77.461,65.379],[-77.513,65.319],[-77.316,65.199],[-77.329,65.179],[-77.488,65.139],[-77.628,65.143],[-77.964,65.047],[-78.15,64.952],[-78.117,64.876],[-78.066,64.856],[-78.074,64.814],[-78.182,64.759],[-78.184,64.724],[-78.299,64.705],[-78.159,64.697],[-78.195,64.649],[-78.129,64.589],[-78.183,64.573],[-78.069,64.541],[-78.068,64.498],[-77.973,64.464],[-78.018,64.431],[-77.947,64.406],[-77.843,64.426],[-77.906,64.401],[-77.673,64.318],[-77.643,64.335],[-77.652,64.388],[-77.489,64.348],[-77.543,64.311],[-77.4,64.322],[-77.383,64.309],[-77.451,64.294],[-77.37,64.281],[-77.38,64.245],[-77.123,64.296],[-76.812,64.219],[-76.842,64.202],[-76.671,64.184],[-76.655,64.209],[-76.722,64.238],[-76.734,64.291],[-76.658,64.277],[-76.592,64.311],[-76.507,64.297],[-76.485,64.267],[-76.378,64.279],[-76.488,64.31],[-76.466,64.319],[-76.301,64.279],[-76.188,64.307],[-76.324,64.316],[-76.379,64.352],[-76.167,64.35],[-76.141,64.364],[-76.17,64.374],[-76.121,64.387],[-76.072,64.36],[-75.983,64.404],[-75.944,64.376],[-75.727,64.367],[-75.822,64.426],[-75.801,64.436],[-75.923,64.481],[-75.708,64.438],[-75.742,64.466],[-75.632,64.454],[-75.819,64.531],[-75.837,64.561],[-75.781,64.571],[-75.847,64.601],[-75.824,64.612],[-75.409,64.523],[-75.216,64.429],[-75.144,64.453],[-75.187,64.474],[-75.175,64.493],[-74.975,64.416],[-74.681,64.372],[-74.667,64.404],[-74.501,64.456],[-74.621,64.51],[-74.537,64.511],[-74.639,64.538],[-74.47,64.557],[-74.985,64.796],[-74.837,64.779],[-74.811,64.804],[-74.726,64.771],[-74.707,64.801],[-74.741,64.847],[-74.639,64.861],[-74.661,64.894],[-74.64,64.904],[-74.546,64.892],[-74.578,64.87],[-74.476,64.839],[-74.565,64.846],[-74.704,64.736],[-74.553,64.659],[-74.535,64.622],[-74.416,64.623],[-74.433,64.6],[-74.39,64.57],[-74.347,64.592],[-74.418,64.66],[-74.338,64.627],[-74.331,64.678],[-74.298,64.676],[-74.263,64.648],[-74.299,64.626],[-74.24,64.58],[-74.209,64.614],[-74.221,64.671],[-74.119,64.677],[-74.114,64.746],[-74.051,64.725],[-74.084,64.631],[-73.999,64.582],[-74.164,64.571],[-73.954,64.516],[-74.127,64.534],[-74.044,64.443],[-74.17,64.462],[-74.077,64.411],[-74.107,64.403],[-74.102,64.367],[-74.175,64.36],[-74.09,64.329],[-73.993,64.331],[-73.985,64.387],[-73.941,64.404],[-73.973,64.43],[-73.961,64.477],[-73.906,64.456],[-73.87,64.468],[-73.883,64.494],[-73.815,64.459],[-73.786,64.477],[-73.929,64.602],[-73.754,64.535],[-73.647,64.563],[-73.689,64.584],[-73.656,64.624],[-73.675,64.658],[-73.637,64.66],[-73.571,64.585],[-73.431,64.603],[-73.455,64.582],[-73.392,64.563],[-73.488,64.571],[-73.463,64.502],[-73.303,64.538],[-73.347,64.635],[-73.303,64.659],[-73.275,64.595],[-73.174,64.611],[-73.165,64.58],[-73.425,64.468],[-73.305,64.467],[-73.343,64.442],[-73.437,64.444],[-73.472,64.415],[-73.418,64.371],[-73.352,64.402],[-73.261,64.363],[-73.333,64.378],[-73.391,64.339],[-73.381,64.269],[-73.279,64.259],[-73.311,64.311],[-73.236,64.331],[-73.211,64.292],[-73.107,64.291],[-73.131,64.267],[-73.052,64.225],[-73.081,64.184],[-72.897,64.157],[-72.871,64.094],[-72.94,64.059],[-72.758,64.004],[-72.733,63.963],[-72.659,63.988],[-72.706,64.009],[-72.665,64.081],[-72.676,64.02],[-72.593,64.022],[-72.604,63.949],[-72.666,63.922],[-72.632,63.895],[-72.661,63.85],[-72.597,63.868],[-72.456,63.814],[-72.526,63.788],[-72.373,63.779],[-72.406,63.826],[-72.312,63.896],[-72.251,63.88],[-72.276,63.916],[-72.239,63.952],[-72.218,63.895],[-72.092,63.905],[-72.223,63.861],[-72.272,63.798],[-72.253,63.76],[-72.358,63.761],[-72.316,63.733],[-72.324,63.677],[-72.214,63.678],[-72.194,63.774],[-72.107,63.716],[-72.071,63.74],[-72.039,63.664],[-71.947,63.722],[-71.929,63.68],[-71.972,63.656],[-71.923,63.645],[-71.844,63.756],[-72.004,63.753],[-71.971,63.796],[-71.904,63.81],[-71.773,63.744],[-71.76,63.692],[-71.684,63.747],[-71.721,63.692],[-71.64,63.646],[-71.608,63.654],[-71.667,63.697],[-71.638,63.721],[-71.534,63.71],[-71.581,63.645],[-71.486,63.629],[-71.563,63.622],[-71.577,63.582],[-71.447,63.581],[-71.461,63.6],[-71.408,63.61],[-71.408,63.636],[-71.363,63.613],[-71.408,63.568],[-71.332,63.566],[-71.307,63.611],[-71.23,63.605],[-71.286,63.591],[-71.304,63.535],[-71.4,63.517],[-71.412,63.486],[-71.571,63.467],[-71.56,63.441],[-71.599,63.426],[-72.146,63.446],[-72.009,63.391],[-71.993,63.427],[-71.924,63.389],[-71.806,63.383],[-71.775,63.412],[-71.73,63.345],[-71.821,63.343],[-71.753,63.313],[-71.775,63.289],[-71.739,63.268],[-71.77,63.256],[-71.646,63.259],[-71.756,63.237],[-71.659,63.192],[-71.714,63.179],[-71.465,63.103],[-71.398,63.123],[-71.421,63.072],[-71.401,63.052],[-71.269,63.04],[-71.249,63.029],[-71.276,63.012],[-71.233,63.002],[-71.156,63.099],[-71.139,63.073],[-71.03,63.072],[-70.99,63.102],[-70.99,63.148],[-70.909,63.171],[-70.949,63.139],[-70.927,63.115],[-70.82,63.134],[-70.939,63.095],[-71.027,63.025],[-71.137,63.029],[-71.157,62.989],[-71.06,62.981],[-70.94,63.027],[-70.966,62.999],[-70.941,62.97],[-71.042,62.956],[-70.848,62.947],[-70.768,62.926],[-70.896,62.914],[-70.499,62.864],[-70.217,62.748],[-70.042,62.75],[-69.94,62.794],[-69.897,62.756],[-69.763,62.726],[-69.832,62.822],[-69.679,62.775],[-69.683,62.74],[-69.621,62.788],[-69.571,62.761],[-69.395,62.763],[-69.567,62.715],[-69.428,62.706],[-69.478,62.697],[-69.476,62.674],[-69.597,62.662],[-69.442,62.547],[-69.457,62.623],[-69.411,62.607],[-69.376,62.533],[-69.282,62.622],[-69.299,62.498],[-69.022,62.375],[-68.854,62.381],[-68.819,62.338],[-68.712,62.326],[-68.722,62.302],[-68.52,62.245],[-67.866,62.189],[-67.839,62.209],[-67.798,62.166],[-67.566,62.173],[-67.5,62.139],[-67.39,62.151],[-67.328,62.131],[-67.327,62.073],[-67.233,62.096],[-67.105,62.032],[-67.02,62.052],[-66.961,62.014],[-66.92,62.019],[-66.938,62.044],[-66.756,62.011],[-66.708,61.967],[-66.618,61.966],[-66.665,61.941],[-66.633,61.919],[-66.395,61.871],[-65.978,61.883],[-65.86,61.833],[-65.939,61.782],[-65.803,61.756],[-65.771,61.78],[-65.442,61.656],[-65.488,61.599],[-65.381,61.541],[-65.195,61.499],[-65.168,61.46],[-65.087,61.452],[-65.119,61.433],[-65.06,61.407],[-64.928,61.401],[-64.985,61.367],[-64.879,61.323],[-64.589,60.457],[-64.64,60.485],[-64.856,60.474],[-64.867,60.45],[-64.79,60.391],[-64.606,60.335],[-64.857,60.359],[-64.834,60.323],[-64.956,60.252],[-64.876,60.202],[-64.944,60.191],[-64.993,60.149],[-64.989,60.117],[-65.062,60.097],[-65.027,60.068],[-65.072,60.035],[-65.125,60.042],[-65.126,60.011],[-65.063,59.977],[-65.125,59.972],[-65.067,59.934],[-65.139,59.953],[-65.149,59.923],[-65.211,59.916],[-65.143,59.899],[-65.134,59.869],[-65.232,59.886],[-65.211,59.834],[-64.984,59.763],[-65.153,59.78],[-65.334,59.847],[-65.382,59.824],[-65.372,59.796],[-65.495,59.79],[-65.468,59.76],[-65.544,59.736],[-65.412,59.509],[-65.221,59.488],[-64.983,59.376],[-65.127,59.408],[-65.189,59.459],[-65.561,59.486],[-65.383,59.402],[-65.431,59.404],[-65.445,59.351],[-65.357,59.277],[-65.582,59.377],[-65.566,59.301],[-65.492,59.255],[-65.611,59.253],[-65.591,59.188],[-65.676,59.261],[-65.743,59.266],[-65.738,59.21],[-65.684,59.193],[-65.715,59.148],[-65.638,59.069],[-65.544,59.101],[-65.317,59.041],[-65.51,59.067],[-65.59,59.045],[-65.5,58.983],[-65.66,59.044],[-65.777,59.03],[-65.74,59.018],[-65.793,59.006],[-65.678,58.964],[-65.678,58.927],[-65.881,59.011],[-65.851,58.946],[-65.991,58.9],[-65.798,58.847],[-65.97,58.826],[-66.023,58.862],[-66.104,58.774],[-66.045,58.756],[-66.031,58.689],[-65.949,58.682],[-65.936,58.643],[-65.829,58.573],[-65.884,58.581],[-65.905,58.53],[-65.981,58.483],[-65.92,58.446],[-65.965,58.392],[-66.042,58.368],[-66.059,58.32],[-66.089,58.365],[-65.991,58.407],[-66.021,58.496],[-65.936,58.61],[-66.018,58.66],[-66.072,58.651],[-66.111,58.721],[-66.389,58.851],[-66.47,58.816],[-66.49,58.754],[-66.452,58.739],[-66.469,58.712],[-66.547,58.713],[-66.564,58.673],[-66.599,58.673],[-66.584,58.632],[-66.621,58.605],[-66.621,58.547],[-66.669,58.532],[-66.619,58.488],[-66.804,58.494],[-66.847,58.427],[-66.898,58.445],[-66.877,58.479],[-66.944,58.502],[-67.011,58.425],[-67.077,58.417],[-67.056,58.389],[-67.091,58.351],[-67.169,58.378],[-67.379,58.277],[-67.481,58.274],[-67.654,58.123],[-67.636,58.043],[-67.708,57.982],[-67.71,57.923],[-67.736,57.966],[-67.672,58.071],[-67.703,58.162],[-67.643,58.249],[-67.731,58.284],[-67.737,58.327],[-67.693,58.354],[-67.707,58.383],[-67.668,58.427],[-67.732,58.462],[-67.787,58.464],[-67.831,58.331],[-67.801,58.297],[-67.862,58.232],[-67.954,58.212],[-68.007,58.132],[-68.128,58.074],[-68.096,58.139],[-67.897,58.253],[-67.856,58.315],[-67.923,58.403],[-67.896,58.501],[-67.958,58.512],[-67.959,58.558],[-68.003,58.576],[-68.027,58.513],[-68.125,58.526],[-68.171,58.49],[-68.168,58.415],[-68.231,58.256],[-68.303,58.196],[-68.314,58.103],[-68.404,58.04],[-68.951,57.939],[-69.369,57.765],[-69.202,57.869],[-68.965,57.959],[-68.504,58.031],[-68.344,58.127],[-68.317,58.242],[-68.206,58.433],[-68.194,58.541],[-68.289,58.525],[-68.274,58.591],[-68.348,58.601],[-68.327,58.665],[-68.385,58.717],[-68.361,58.782],[-68.396,58.816],[-68.763,58.921],[-68.909,58.876],[-68.989,58.879],[-68.99,58.901],[-69.265,58.898],[-69.395,58.857],[-69.508,58.775],[-69.608,58.755],[-69.643,58.696],[-69.7,58.697],[-69.819,58.589],[-69.877,58.644],[-69.798,58.705],[-69.925,58.692],[-69.92,58.774],[-70.036,58.734],[-70.25,58.77],[-69.9,58.828],[-69.898,58.873],[-69.797,58.829],[-69.807,58.932],[-69.896,58.958],[-69.861,58.985],[-69.869,59.053],[-69.788,58.967],[-69.757,58.99],[-69.709,58.973],[-69.712,58.919],[-69.672,58.931],[-69.672,58.891],[-69.716,58.865],[-69.671,58.792],[-69.547,58.808],[-69.518,58.886],[-69.454,58.892],[-69.507,59.07],[-69.44,59.023],[-69.344,59.091],[-69.463,59.129],[-69.528,59.107],[-69.531,59.182],[-69.43,59.225],[-69.419,59.192],[-69.366,59.191],[-69.366,59.243],[-69.293,59.208],[-69.235,59.234],[-69.266,59.283],[-69.25,59.324],[-69.367,59.307],[-69.362,59.34],[-69.412,59.355],[-69.631,59.299],[-69.758,59.32],[-69.631,59.375],[-69.668,59.387],[-69.645,59.419],[-69.697,59.481],[-69.759,59.481],[-69.748,59.51],[-69.679,59.564],[-69.572,59.59],[-69.519,59.653],[-69.654,59.698],[-69.546,59.764],[-69.612,59.784],[-69.561,59.866],[-69.759,59.902],[-69.717,59.924],[-69.727,59.964],[-70.061,59.945],[-70.227,59.987],[-70.567,59.969],[-71.031,60.062],[-70.557,59.993],[-70.315,60.005],[-70.332,60.028],[-69.789,59.989],[-69.774,60.007],[-69.844,60.027],[-69.838,60.067],[-69.716,60.042],[-69.625,60.068],[-69.594,60.181],[-69.651,60.187],[-69.606,60.233],[-69.765,60.307],[-69.723,60.364],[-69.73,60.405],[-69.776,60.416],[-69.749,60.462],[-69.826,60.526],[-69.657,60.575],[-69.697,60.598],[-69.686,60.644],[-69.716,60.683],[-69.372,60.804],[-69.391,60.872],[-69.366,60.907],[-69.426,60.924],[-69.52,61.073],[-69.613,61.079],[-69.677,61.026],[-69.689,60.952],[-69.644,60.903],[-69.659,60.877],[-69.741,60.881],[-69.757,60.919],[-69.933,60.851],[-69.85,60.847],[-69.927,60.808],[-70.061,60.844],[-70.067,60.875],[-70.148,60.88],[-70.088,60.898],[-70.086,60.955],[-70.114,60.985],[-70.096,61.01],[-70.16,61.014],[-70.108,61.06],[-70.146,61.085],[-70.247,61.068],[-70.326,61.094],[-70.352,61.061],[-70.414,61.087],[-70.41,61.055],[-70.445,61.054],[-70.426,61.023],[-70.527,61.061],[-70.566,61.041],[-70.547,61.007],[-70.677,61.022],[-70.656,61.051],[-70.751,61.082],[-70.781,61.078],[-70.767,61.048],[-70.936,61.073],[-70.928,61.102],[-71.011,61.122],[-71.175,61.14],[-71.193,61.116],[-71.216,61.168],[-71.361,61.148],[-71.37,61.119],[-71.473,61.223],[-71.531,61.214],[-71.512,61.162],[-71.578,61.155],[-71.569,61.214],[-71.63,61.205],[-71.599,61.254],[-71.726,61.286],[-71.664,61.328],[-71.819,61.347],[-71.792,61.357],[-71.823,61.373],[-71.689,61.368],[-71.585,61.407],[-71.888,61.431],[-71.747,61.466],[-71.795,61.493],[-71.789,61.522],[-71.855,61.531],[-71.549,61.559],[-71.575,61.609],[-71.675,61.659],[-71.958,61.707],[-71.934,61.664],[-71.98,61.6],[-72.08791643454038,61.599065658575405],[-71.99,61.676],[-72.076,61.742],[-72.216,61.74],[-72.204,61.787],[-72.13,61.799],[-72.257,61.877],[-72.596,61.943],[-72.636,61.902],[-72.596,61.806],[-72.669,61.848],[-72.668,61.879],[-72.794,61.835],[-72.681,61.9],[-72.679,61.949],[-72.604,61.971],[-72.618,62.034],[-72.596,62.049],[-72.662,62.057],[-72.617,62.092],[-72.627,62.116],[-72.737,62.143],[-72.819,62.133],[-72.784,62.107],[-72.942,62.118],[-72.899,62.138],[-73.178,62.246],[-73.211,62.313],[-73.388,62.369],[-73.562,62.378],[-73.679,62.48],[-73.868,62.458],[-74.0,62.358],[-74.281,62.322],[-74.41,62.251],[-74.678,62.254],[-74.76,62.206],[-74.572,62.103],[-74.766,62.145],[-74.928,62.249],[-75.067,62.268],[-75.153,62.227],[-75.152,62.285],[-75.322,62.311],[-75.487,62.296],[-75.574,62.244],[-75.891,62.157],[-75.591,62.269],[-75.95,62.35],[-76.098,62.341],[-76.143,62.379],[-76.616,62.456],[-76.757,62.507],[-77.374,62.552],[-77.473,62.594],[-77.702,62.47],[-78.024,62.393],[-78.085,62.353],[-78.156,62.278],[-78.144,62.031],[-78.081,61.951],[-78.081,61.866],[-78.003,61.78],[-77.992,61.715],[-77.899,61.686],[-77.786,61.7],[-77.711,61.606],[-77.589,61.604],[-77.636,61.582],[-77.475,61.542],[-77.621,61.561],[-77.67,61.519],[-77.543,61.479],[-77.679,61.461],[-77.7,61.426],[-77.793,61.454],[-77.719,61.265],[-77.752,61.229],[-77.699,61.193],[-77.79,61.151],[-77.811,61.052],[-77.889,61.038],[-78.093,60.914],[-78.172,60.855],[-78.193,60.791],[-77.896,60.828],[-77.966,60.791],[-77.858,60.792],[-77.89,60.75],[-77.512,60.836],[-77.745,60.764],[-77.608,60.758],[-77.834,60.639],[-77.67,60.55],[-77.549,60.571],[-77.413,60.544],[-77.554,60.542],[-77.574,60.502],[-77.692,60.467],[-77.748,60.408],[-77.603,60.33],[-77.623,60.268],[-77.543,60.286],[-77.574,60.26],[-77.47,60.213],[-77.551,60.195],[-77.406,60.13],[-77.558,60.127],[-77.626,60.063],[-77.433,60.036],[-77.358,60.061],[-77.316,60.031],[-77.232,60.054],[-77.259,60.118],[-77.102,60.115],[-77.2,60.151],[-76.924,60.112],[-76.759,60.159],[-76.834,60.115],[-76.789,60.068],[-76.859,60.101],[-76.958,60.103],[-77.059,60.063],[-77.19,60.086],[-77.207,60.043],[-77.314,60.013],[-77.236,59.995],[-77.323,59.989],[-77.3,59.965],[-77.427,59.915],[-77.364,59.891],[-77.294,59.794],[-77.433,59.784],[-77.473,59.743],[-77.533,59.755],[-77.492,59.712],[-77.542,59.689],[-77.452,59.663],[-77.441,59.6],[-77.314,59.565],[-77.454,59.579],[-77.473,59.635],[-77.57,59.696],[-77.67,59.674],[-77.774,59.71],[-77.742,59.691],[-77.801,59.675],[-77.713,59.621],[-77.721,59.54],[-77.867,59.5],[-77.849,59.446],[-77.91,59.406],[-77.779,59.426],[-77.677,59.4],[-77.801,59.369],[-77.765,59.352],[-77.778,59.323],[-77.891,59.311],[-77.829,59.281],[-78.093,59.215],[-78.087,59.157],[-78.153,59.152],[-78.127,59.108],[-78.178,59.085],[-78.216,59.107],[-78.206,59.051],[-78.283,59.05],[-78.269,59.017],[-78.317,58.986],[-78.245,58.992],[-78.338,58.913],[-78.364,58.912],[-78.362,58.959],[-78.437,58.952],[-78.451,58.91],[-78.571,58.961],[-78.53,58.939],[-78.549,58.911],[-78.488,58.821],[-78.495,58.777],[-78.549,58.768],[-78.467,58.702],[-78.564,58.677],[-78.575,58.635],[-78.549,58.604],[-78.464,58.609],[-78.384,58.542],[-78.322,58.54],[-78.426,58.606],[-78.397,58.621],[-78.269,58.519],[-78.12,58.447],[-78.069,58.454],[-78.013,58.413],[-78.013,58.379],[-77.609,58.27],[-77.454,58.196],[-77.447,58.174],[-77.489,58.167],[-77.147,58.023],[-76.83,57.697],[-76.732,57.49],[-76.653,57.401],[-76.53,57.106],[-76.556,57.035],[-76.506,56.803],[-76.519,56.406],[-76.538,56.298],[-76.689,56.027],[-76.797,55.99],[-76.84,55.929],[-77.183,55.69],[-77.086,55.708],[-77.215,55.595],[-77.658,55.37],[-77.794,55.264],[-78.126,55.149],[-78.336,55.039],[-78.863,54.909],[-78.977,54.843],[-79.241,54.812],[-79.619,54.711],[-79.63,54.741],[-79.636,54.699],[-79.764,54.652],[-79.676,54.648],[-79.67,54.669],[-79.65,54.643],[-79.686,54.627],[-79.597,54.639],[-79.631,54.571],[-79.576,54.609],[-79.521,54.587],[-79.603,54.555],[-79.525,54.523],[-79.549,54.505],[-79.488,54.459],[-79.501,54.421],[-79.447,54.417],[-79.507,54.371],[-79.473,54.364],[-79.461,54.304],[-79.419,54.301],[-79.439,54.276],[-79.402,54.264],[-79.283,54.249],[-79.38,54.194],[-79.206,54.155],[-79.049,54.183],[-79.138,54.145],[-79.098,54.129],[-79.131,54.125],[-79.116,54.103],[-79.291,54.087],[-79.127,54.081],[-79.077,54.037],[-78.977,54.018],[-78.965,53.997],[-79.051,54.007],[-79.098,53.979],[-79.045,53.975],[-79.094,53.963],[-79.033,53.946],[-79.136,53.957],[-78.993,53.912],[-79.102,53.91],[-79.06,53.89],[-79.062,53.857],[-78.902,53.821],[-79.047,53.836],[-79.021,53.822],[-79.068,53.802],[-79.043,53.785],[-79.068,53.764],[-79.036,53.73],[-79.152,53.711],[-79.011,53.684],[-79.044,53.667],[-79.003,53.642],[-79.063,53.597],[-78.985,53.615],[-78.916,53.561],[-79.031,53.561],[-78.959,53.514],[-79.001,53.491],[-79.041,53.506],[-79.013,53.531],[-79.11,53.502],[-79.051,53.457],[-79.063,53.439],[-78.988,53.444],[-78.941,53.379],[-78.957,53.284],[-78.896,53.265],[-78.92,53.248],[-78.888,53.225],[-78.927,53.219],[-78.906,53.192],[-78.944,53.182],[-78.916,53.165],[-78.975,53.069],[-78.918,53.053],[-78.983,53.024],[-78.79,52.98],[-78.865,52.964],[-78.9,52.923],[-78.856,52.878],[-78.687,52.88],[-78.781,52.818],[-78.729,52.824],[-78.725,52.786],[-78.85,52.759],[-78.783,52.735],[-78.771,52.71],[-78.821,52.704],[-78.755,52.695],[-78.779,52.654],[-78.725,52.648],[-78.73,52.615],[-78.692,52.596],[-78.763,52.564],[-78.662,52.55],[-78.646,52.523],[-78.577,52.537],[-78.541,52.505],[-78.566,52.485],[-78.507,52.461],[-78.544,52.436],[-78.51,52.415],[-78.531,52.386],[-78.501,52.34],[-78.553,52.268],[-78.46,52.273],[-78.406,52.238],[-78.556,52.236],[-78.538,52.181],[-78.579,52.111],[-78.648,52.086],[-78.638,52.057],[-78.704,52.054],[-78.696,52.008],[-78.748,51.973],[-78.894,51.938],[-78.837,51.841],[-79.033,51.776],[-78.938,51.694],[-78.943,51.659],[-78.792,51.604],[-78.82,51.513],[-78.688,51.491],[-78.764,51.486],[-78.888,51.397],[-78.824,51.349],[-78.904,51.305],[-78.921,51.231],[-78.845,51.164],[-78.951,51.216],[-78.938,51.286],[-79.012,51.465],[-79.127,51.538],[-79.267,51.522],[-79.285,51.562],[-79.236,51.631],[-79.322,51.663],[-79.556,51.549],[-79.514,51.464],[-79.698,51.401],[-79.681,51.298],[-79.752,51.184],[-79.719,51.109],[-79.421,50.88],[-79.332,50.776],[-79.332,50.724],[-79.439,50.872],[-79.685,51.046],[-79.741,51.124],[-80.12,51.296],[-80.4,51.337],[-80.531,51.284],[-80.694,51.156],[-80.862,51.116],[-80.944,51.007],[-80.933,51.05],[-81.015,51.028],[-80.845,51.15],[-80.75,51.177],[-80.652,51.278],[-80.424,51.364],[-80.436,51.464],[-80.515,51.524],[-80.599,51.713],[-80.815,51.88],[-80.9,51.895],[-80.988,52.008],[-81.353,52.101],[-81.479,52.226],[-81.758,52.239],[-81.884,52.187],[-81.823,52.254],[-81.747,52.251],[-81.561,52.316],[-81.478,52.302],[-81.553,52.352],[-81.558,52.456],[-81.921,52.682],[-81.989,52.762],[-81.974,52.781],[-82.102,52.88],[-82.302,52.961],[-82.251,53.212],[-82.114,53.287],[-82.217,53.604],[-82.137,53.749],[-82.132,53.818],[-82.244,54.068],[-82.322,54.124],[-82.381,54.119],[-82.363,54.144],[-82.434,54.209],[-82.441,54.362],[-82.195,54.845],[-82.271,54.931],[-82.255,54.975],[-82.287,55.037],[-82.246,55.103],[-82.308,55.149],[-82.356,55.162],[-82.308,55.122],[-82.339,55.099],[-82.319,55.064],[-82.537,55.164],[-82.556,55.14],[-82.65,55.17],[-82.884,55.153],[-82.947,55.106],[-82.895,55.172],[-82.965,55.234],[-83.18,55.197],[-83.706,55.28],[-83.584,55.229],[-83.562,55.131],[-83.601,55.224],[-83.687,55.244],[-83.737,55.215],[-83.73,55.259],[-83.898,55.317],[-84.092,55.272],[-84.323,55.29],[-84.599,55.242],[-85.002,55.297],[-85.194,55.244],[-85.424,54.991],[-85.383,55.063],[-85.398,55.101],[-85.214,55.273],[-85.122,55.303],[-85.124,55.342],[-85.393,55.409],[-85.499,55.472],[-85.557,55.55],[-85.714,55.632],[-85.81,55.638],[-85.954,55.7],[-86.277,55.729],[-86.478,55.809],[-86.959,55.906],[-86.979,55.932],[-87.363,55.947],[-87.352,55.993],[-87.549,56.05],[-87.616,56.003],[-87.584,56.076],[-87.708,56.156],[-87.724,56.204],[-87.943,56.377],[-87.976,56.438],[-88.354,56.553],[-88.826,56.797],[-88.819,56.834],[-88.888,56.859],[-89.038,56.836],[-89.362,56.918],[-89.97,57.004],[-90.409,57.162],[-90.392,57.176],[-90.598,57.227],[-91.055,57.256],[-92.18,57.031],[-92.466,56.932],[-92.212,57.058],[-92.443,57.045],[-92.691,56.934],[-92.876,56.908],[-92.716,56.947],[-92.576,57.057],[-92.441,57.231],[-92.419,57.338],[-92.451,57.442],[-92.554,57.54],[-92.6,57.649],[-92.728,57.821],[-92.781,57.835],[-92.749,57.86],[-92.803,58.057],[-92.869,58.143],[-92.852,58.164],[-92.931,58.212],[-93.118,58.509],[-93.152,58.738],[-93.319,58.759],[-93.4,58.7],[-93.467,58.72],[-93.502,58.771],[-94.177,58.771],[-94.141,58.733],[-94.246,58.587],[-94.229,58.396],[-94.363,58.219],[-94.329,58.393],[-94.287,58.438],[-94.304,58.579],[-94.202,58.679],[-94.24,58.739],[-94.203,58.804],[-94.277,58.781],[-94.327,58.722],[-94.422,58.716],[-94.482,58.811],[-94.586,58.875],[-94.676,58.878],[-94.745,58.833],[-94.68,58.971],[-94.805,59.015],[-94.804,59.061],[-94.996,59.054],[-94.934,59.085],[-94.795,59.087],[-94.775,59.293],[-94.659,59.351],[-94.734,59.338],[-94.711,59.371],[-94.728,59.447],[-94.789,59.515],[-94.762,59.57],[-94.819,59.636],[-94.768,59.783],[-94.823,59.954],[-94.785,59.986],[-94.801,60.014],[-94.759,60.018],[-94.766,60.061],[-94.707,60.084],[-94.721,60.138],[-94.674,60.191],[-94.707,60.261],[-94.615,60.39],[-94.683,60.474],[-94.797,60.497],[-94.646,60.497],[-94.733,60.539],[-94.576,60.52],[-94.509,60.544],[-94.492,60.641],[-94.405,60.71],[-94.415,60.762],[-94.349,60.859],[-94.234,60.905],[-94.129,61.066],[-93.985,61.09],[-94.064,61.11],[-94.039,61.157],[-94.099,61.162],[-93.999,61.228],[-94.111,61.323],[-93.941,61.295],[-93.844,61.316],[-93.817,61.351],[-93.868,61.389],[-93.969,61.397],[-93.939,61.409],[-93.985,61.456],[-93.874,61.514],[-93.831,61.572],[-93.781,61.552],[-93.648,61.634],[-93.311,61.727],[-93.413,61.723],[-93.469,61.765],[-93.268,61.737],[-93.238,61.777],[-93.396,61.787],[-93.436,61.809],[-93.348,61.814],[-93.511,61.855],[-93.614,61.852],[-93.6,61.879],[-93.492,61.884],[-93.619,61.949],[-93.282,61.891],[-93.388,61.946],[-93.222,61.958],[-93.411,62.031],[-93.295,62.019],[-93.329,62.048],[-93.303,62.049],[-93.162,61.979],[-93.156,62.05],[-93.079,62.036],[-93.067,62.077],[-92.991,62.068],[-92.931,62.104],[-93.019,62.126],[-93.081,62.104],[-93.124,62.128],[-93.114,62.154],[-92.975,62.174],[-93.001,62.2],[-92.796,62.173],[-92.765,62.219],[-93.249,62.368],[-92.747,62.29],[-92.624,62.211],[-92.604,62.156],[-92.478,62.144],[-92.634,62.254],[-92.602,62.266],[-92.598,62.311],[-92.823,62.349],[-92.682,62.374],[-92.731,62.429],[-92.71,62.466],[-92.53,62.443],[-92.541,62.476],[-92.498,62.508],[-92.564,62.499],[-92.539,62.532],[-92.616,62.614],[-92.519,62.572],[-92.476,62.595],[-92.483,62.553],[-92.385,62.53],[-92.326,62.541],[-92.322,62.569],[-92.246,62.565],[-92.266,62.595],[-92.163,62.601],[-92.143,62.579],[-92.175,62.545],[-92.053,62.527],[-91.948,62.531],[-91.881,62.619],[-91.949,62.652],[-92.287,62.677],[-92.219,62.684],[-92.334,62.71],[-92.455,62.815],[-92.34,62.844],[-92.096,62.799],[-92.122,62.874],[-91.356,62.789],[-91.418,62.815],[-91.213,62.854],[-91.183,62.906],[-91.048,62.942],[-90.785,62.938],[-90.783,62.961],[-90.721,62.967],[-90.757,62.993],[-90.69,63.007],[-90.72,63.012],[-90.703,63.035],[-90.627,63.059],[-90.69,63.076],[-90.652,63.088],[-90.691,63.118],[-90.67,63.153],[-90.73,63.178],[-90.684,63.219],[-90.746,63.319],[-90.687,63.326],[-90.689,63.355],[-90.975,63.419],[-90.786,63.396],[-91.016,63.467],[-91.065,63.449],[-91.274,63.502],[-91.389,63.485],[-91.387,63.521],[-91.601,63.581],[-91.617,63.649],[-91.776,63.716],[-92.194,63.615],[-92.23,63.535],[-92.321,63.573],[-92.472,63.523],[-92.545,63.55],[-92.385,63.592],[-92.338,63.645],[-92.285,63.621],[-92.172,63.641],[-92.207,63.652],[-92.199,63.677],[-92.104,63.702],[-92.251,63.741],[-92.396,63.737],[-92.495,63.815],[-92.622,63.772],[-92.757,63.826],[-93.202,63.901],[-93.39,63.972],[-93.451,63.96],[-93.424,63.938],[-93.449,63.926],[-93.334,63.859],[-93.217,63.839],[-93.383,63.838],[-93.34,63.808],[-93.533,63.843],[-93.65,63.877],[-93.707,63.956],[-93.771,63.958],[-93.764,63.988],[-93.545,63.999],[-93.602,64.007],[-93.549,64.025],[-93.78,64.19],[-93.615,64.158],[-93.636,64.12],[-93.612,64.093],[-93.437,64.015],[-93.078,63.933],[-92.965,63.937],[-92.936,63.905],[-92.761,63.891],[-92.707,63.847],[-92.506,63.832],[-92.376,63.777],[-92.056,63.742],[-91.993,63.789],[-91.995,63.818],[-91.961,63.817],[-91.889,63.801],[-91.986,63.776],[-91.936,63.747],[-91.751,63.734],[-91.682,63.773],[-91.652,63.746],[-91.68,63.723],[-91.412,63.707],[-91.329,63.678],[-91.407,63.676],[-91.376,63.659],[-91.063,63.62],[-90.931,63.564],[-90.551,63.601],[-90.556,63.655],[-90.59,63.677],[-90.699,63.657],[-90.624,63.704],[-90.488,63.673],[-90.542,63.661],[-90.456,63.644],[-90.486,63.632],[-90.452,63.617],[-90.289,63.648],[-90.219,63.636],[-90.283,63.618],[-90.236,63.607],[-90.149,63.629],[-90.169,63.657],[-90.058,63.744],[-90.116,63.777],[-89.982,63.773],[-89.964,63.812],[-90.101,63.884],[-90.122,63.915],[-90.091,63.924],[-90.279,64.004],[-90.183,64.009],[-90.094,63.951],[-90.025,63.96],[-90.039,63.984],[-89.969,63.978],[-89.949,63.945],[-89.998,63.926],[-89.939,63.91],[-89.814,63.937],[-89.831,63.98],[-89.914,63.993],[-89.915,64.016],[-89.848,64.022],[-89.946,64.057],[-89.915,64.107],[-89.984,64.123],[-90.035,64.093],[-90.124,64.129],[-89.967,64.161],[-89.824,64.144],[-89.816,64.173],[-89.884,64.201],[-89.813,64.194],[-89.784,64.245],[-89.736,64.145],[-89.81,64.129],[-89.818,64.099],[-89.721,64.033],[-89.697,64.042],[-89.712,64.079],[-89.644,64.054],[-89.486,63.942],[-89.5</x:v>
      </x:c>
    </x:row>
    <x:row r="97" ht="18" customHeight="1">
      <x:c r="A97" s="56" t="str">
        <x:v>LME_063</x:v>
      </x:c>
      <x:c r="B97" s="56" t="n">
        <x:v>2</x:v>
      </x:c>
      <x:c r="C97" s="56" t="n">
        <x:v>2</x:v>
      </x:c>
      <x:c r="D97" s="56" t="str">
        <x:v>63,64.009],[-89.559,64.074],[-89.445,64.022],[-89.364,64.037],[-89.247,63.96],[-89.284,64.015],[-89.127,63.965],[-89.144,63.951],[-89.024,63.95],[-89.097,63.964],[-89.183,64.037],[-89.286,64.137],[-89.261,64.161],[-89.151,64.059],[-88.996,64.008],[-89.001,63.988],[-88.899,64.012],[-88.857,63.977],[-88.737,63.968],[-88.227,64.14],[-88.113,64.136],[-87.984,64.191],[-88.052,64.227],[-88.045,64.247],[-87.888,64.339],[-87.807,64.514],[-87.579,64.568],[-87.511,64.637],[-87.525,64.714],[-87.489,64.741],[-87.451,64.707],[-87.294,64.763],[-87.304,64.807],[-87.236,64.885],[-87.097,64.951],[-87.078,64.977],[-87.11,64.999],[-86.97,65.054],[-86.997,65.097],[-86.933,65.138],[-87.052,65.2],[-87.03,65.223],[-87.051,65.236],[-87.358,65.271],[-87.673,65.291],[-88.062,65.259],[-89.054,65.329],[-89.171,65.428],[-89.404,65.507],[-89.463,65.601],[-89.96,65.789],[-90.545,65.883],[-91.121,65.915],[-91.021,65.806],[-91.497,65.946],[-91.316,65.97],[-90.596,65.897],[-90.235,65.922],[-90.216,65.904],[-90.433,65.883],[-90.266,65.861],[-90.049,65.888],[-89.793,65.823],[-89.736,65.829],[-89.732,65.869],[-90.001,65.944],[-89.672,65.939],[-89.525,65.887],[-89.516,65.858],[-89.428,65.867],[-88.963,65.689],[-88.851,65.701],[-88.412,65.63],[-88.83,65.641],[-88.56,65.587],[-88.334,65.492],[-88.213,65.403],[-88.004,65.339],[-87.373,65.323],[-87.069,65.404],[-87.11,65.459],[-87.024,65.482],[-86.976,65.515],[-86.987,65.534],[-86.83,65.556],[-86.679,65.647],[-86.555,65.665],[-86.451,65.747],[-86.455,65.786],[-86.497,65.808],[-86.421,65.902],[-86.326,65.905],[-86.239,65.937],[-86.205,65.983],[-85.98,66.029],[-85.977,66.078],[-86.014,66.1],[-85.898,66.163],[-86.333,66.283],[-86.638,66.315],[-86.809,66.437],[-86.634,66.436],[-86.775,66.526],[-86.623,66.507],[-86.58,66.521],[-86.581,66.556],[-86.382,66.513],[-86.334,66.55],[-86.128,66.498],[-85.845,66.499],[-85.48,66.581],[-85.343,66.487],[-85.338,66.394],[-85.293,66.349],[-85.307,66.314],[-85.228,66.264],[-85.178,66.262],[-85.118,66.325],[-85.079,66.278],[-84.98,66.247],[-84.869,66.267],[-84.735,66.207],[-84.629,66.215],[-84.375,66.159],[-84.401,66.211],[-84.636,66.329],[-84.517,66.405],[-84.427,66.363],[-84.392,66.291],[-84.347,66.277],[-84.216,66.322],[-83.965,66.195],[-83.793,66.212],[-83.848,66.153],[-83.679,66.201],[-83.783,66.299],[-83.864,66.312],[-83.871,66.395],[-83.916,66.447],[-84.215,66.589],[-84.146,66.642],[-84.144,66.681],[-84.324,66.677],[-84.442,66.711],[-84.32,66.775],[-84.664,66.827],[-84.691,66.84],[-84.505,66.823],[-84.746,66.897],[-84.562,66.901],[-84.621,66.915],[-84.602,66.936],[-84.768,66.952],[-84.993,66.923],[-84.901,66.898],[-84.949,66.859],[-85.12,66.836],[-85.229,66.873],[-85.147,66.905],[-85.212,66.913],[-85.048,66.963],[-84.64,66.978],[-84.766,67.006],[-84.872,66.985],[-84.84,67.004],[-84.935,67.03],[-84.905,67.038],[-84.927,67.059],[-84.371,66.971],[-84.584,66.978],[-84.389,66.924],[-84.42,66.902],[-84.382,66.865],[-84.24,66.834],[-84.435,66.823],[-84.269,66.786],[-84.314,66.751],[-84.273,66.719],[-84.105,66.708],[-84.098,66.747],[-83.946,66.814],[-83.908,66.877],[-83.886,66.814],[-83.955,66.748],[-83.856,66.681],[-83.901,66.645],[-83.92,66.698],[-84.006,66.698],[-84.012,66.629],[-83.972,66.616],[-83.969,66.577],[-83.9,66.596],[-83.857,66.544],[-83.673,66.521],[-83.529,66.395],[-83.639,66.437],[-83.653,66.408],[-83.567,66.367],[-83.574,66.344],[-83.368,66.349],[-83.059,66.47],[-83.015,66.506],[-83.017,66.547],[-82.597,66.56],[-82.556,66.624],[-82.376,66.696],[-82.37,66.726],[-82.157,66.71],[-82.184,66.764],[-82.077,66.828],[-82.091,66.857],[-82.018,66.894],[-82.043,66.918],[-81.988,66.959],[-81.834,66.998],[-81.712,66.97],[-81.626,67.005],[-81.503,67.0],[-81.495,67.053],[-81.414,67.091],[-81.348,67.293],[-81.24,67.47],[-81.433,67.611],[-81.838,67.784],[-81.804,67.798],[-81.937,67.823],[-82.103,67.907],[-82.174,68.002],[-82.079,68.082],[-82.121,68.106],[-82.027,68.123],[-81.989,68.207],[-82.048,68.21],[-82.179,68.112],[-82.346,68.161],[-82.27,68.236],[-82.265,68.284],[-82.374,68.266],[-82.484,68.299],[-82.508,68.313],[-82.353,68.341],[-82.502,68.406],[-82.634,68.408],[-82.648,68.445],[-82.49,68.459],[-82.639,68.497],[-82.558,68.527],[-82.449,68.479],[-82.228,68.455],[-82.173,68.486],[-82.271,68.527],[-82.229,68.532],[-82.077,68.504],[-82.024,68.437],[-81.971,68.421],[-81.83,68.46],[-81.794,68.504],[-81.811,68.523],[-81.634,68.508],[-81.277,68.628],[-81.252,68.653],[-81.268,68.745],[-81.234,68.77],[-81.383,68.867],[-81.491,68.866],[-81.569,68.827],[-81.588,68.87],[-81.673,68.904],[-82.057,68.874],[-81.717,68.949],[-81.692,68.989],[-81.57,68.992],[-81.463,69.073],[-81.273,69.092],[-81.348,69.192],[-81.498,69.198],[-81.694,69.263],[-82.012,69.274],[-82.041,69.243],[-82.259,69.234],[-82.291,69.247],[-82.223,69.269],[-82.251,69.288],[-82.144,69.3],[-82.392,69.399],[-82.225,69.396],[-82.925,69.503],[-82.487,69.494],[-82.613,69.567],[-82.751,69.572],[-82.551,69.588],[-82.653,69.618],[-82.598,69.622],[-82.6,69.644],[-82.408,69.609],[-82.255,69.636],[-82.676,69.701],[-82.629,69.728],[-82.455,69.714],[-82.495,69.752],[-82.46,69.762],[-82.576,69.781],[-82.429,69.782],[-82.429,69.812],[-82.509,69.834],[-82.49,69.849],[-82.303,69.857],[-82.207,69.829],[-82.328,69.826],[-82.259,69.818],[-82.298,69.801],[-82.13,69.782],[-82.119,69.815],[-82.145,69.824],[-82.062,69.859],[-81.854,69.856],[-81.85,69.885],[-81.806,69.89],[-81.744,69.872],[-81.768,69.901],[-81.711,69.934],[-81.906,69.971],[-82.079,70.062],[-82.255,70.111],[-82.813,70.207],[-83.048,70.307],[-82.558,70.185],[-82.233,70.146],[-81.77,69.976],[-81.577,69.969],[-81.6,69.943],[-81.167,69.821],[-81.103,69.768],[-80.952,69.733],[-80.968,69.714],[-80.764,69.771],[-81.126,69.928],[-81.189,69.991],[-81.338,70.034],[-81.441,69.999],[-81.54,70.053],[-81.71,70.074],[-81.763,70.123],[-80.577,70.049],[-80.326,69.98],[-80.232,70.008],[-80.053,69.997],[-80.034,69.945],[-79.891,69.974],[-79.683,69.849],[-79.378,69.886],[-78.796,69.877],[-78.676,69.945],[-78.664,70.004],[-78.689,70.055],[-78.743,70.073],[-78.763,70.184],[-78.922,70.301],[-79.039,70.341],[-79.126,70.305],[-79.358,70.37],[-79.443,70.349],[-79.591,70.409],[-79.501,70.452],[-79.402,70.434],[-79.386,70.459],[-79.425,70.484],[-79.404,70.493],[-79.298,70.49],[-79.291,70.447],[-79.335,70.439],[-79.185,70.424],[-79.144,70.454],[-79.142,70.502],[-79.172,70.514],[-79.002,70.613],[-79.158,70.622],[-79.025,70.68],[-78.977,70.636],[-78.841,70.635],[-78.719,70.548],[-78.88,70.595]],[[-80.085,69.749],[-80.153,69.722],[-80.121,69.759],[-80.207,69.798],[-80.33,69.774],[-80.467,69.792],[-80.499,69.76],[-80.375,69.71],[-80.419,69.699],[-80.39,69.669],[-80.448,69.679],[-80.463,69.713],[-80.65,69.749],[-80.725,69.749],[-80.809,69.683],[-80.493,69.665],[-80.354,69.615],[-80.325,69.555],[-80.219,69.625],[-80.229,69.531],[-80.012,69.492],[-79.936,69.527],[-80.079,69.622],[-80.059,69.644],[-79.918,69.604],[-79.632,69.609],[-79.329,69.701],[-79.416,69.742],[-79.402,69.766],[-79.454,69.799],[-79.698,69.802],[-79.757,69.756],[-79.964,69.721],[-80.085,69.749]],[[-78.245,69.664],[-78.316,69.66],[-78.307,69.687],[-78.38,69.699],[-78.392,69.646],[-78.576,69.636],[-78.88,69.477],[-78.817,69.453],[-78.646,69.51],[-78.519,69.481],[-77.946,69.633],[-77.993,69.699],[-78.164,69.752],[-78.201,69.737],[-78.269,69.732],[-78.228,69.677],[-78.245,69.664]],[[-77.286,69.154],[-77.172,69.117],[-76.959,69.142],[-76.911,69.104],[-76.859,69.149],[-76.946,69.204],[-76.676,69.306],[-76.644,69.374],[-76.723,69.424],[-76.924,69.394],[-77.13,69.445],[-77.36,69.393],[-77.335,69.334],[-77.382,69.247],[-77.286,69.154]],[[-78.467,69.22],[-78.356,69.196],[-78.211,69.3],[-78.291,69.375],[-78.471,69.392],[-78.716,69.34],[-78.722,69.311],[-78.619,69.262],[-78.749,69.261],[-78.859,69.19],[-78.856,69.146],[-78.96,69.102],[-79.217,69.081],[-79.309,68.974],[-79.42,68.914],[-79.388,68.907],[-79.387,68.856],[-79.239,68.827],[-78.944,68.884],[-78.725,68.969],[-78.715,69.01],[-78.545,69.101],[-78.562,69.132],[-78.476,69.161],[-78.467,69.22]],[[-75.038,68.395],[-75.002,68.334],[-74.811,68.321],[-74.856,68.341],[-74.812,68.338],[-74.816,68.37],[-74.864,68.38],[-74.776,68.411],[-74.907,68.423],[-74.768,68.473],[-74.938,68.572],[-74.989,68.667],[-75.184,68.684],[-75.239,68.718],[-75.318,68.672],[-75.398,68.611],[-75.396,68.504],[-75.038,68.395]],[[-74.638,68.644],[-74.671,68.657],[-74.787,68.673],[-74.89,68.625],[-74.834,68.57],[-74.727,68.556],[-74.518,68.559],[-74.654,68.608],[-74.638,68.644]],[[-74.278,68.295],[-74.208,68.243],[-74.15,68.25],[-74.075,68.331],[-74.279,68.458],[-74.377,68.46],[-74.4,68.42],[-74.33,68.352],[-74.213,68.319],[-74.278,68.295]],[[-76.236,68.303],[-76.282,68.333],[-76.726,68.239],[-76.866,68.158],[-77.258,67.816],[-77.323,67.698],[-77.226,67.544],[-77.256,67.516],[-77.247,67.452],[-77.175,67.421],[-77.045,67.261],[-76.664,67.22],[-76.242,67.262],[-75.908,67.249],[-75.591,67.307],[-75.517,67.352],[-75.388,67.355],[-75.311,67.42],[-75.199,67.443],[-75.072,67.539],[-75.025,67.619],[-75.066,67.696],[-75.044,67.812],[-75.104,67.847],[-75.164,67.954],[-75.052,68.037],[-75.003,68.132],[-75.135,68.235],[-75.622,68.313],[-75.888,68.34],[-76.083,68.295],[-76.236,68.303]],[[-74.641,67.852],[-74.401,67.777],[-73.429,67.763],[-73.349,67.828],[-73.406,67.857],[-73.432,67.919],[-73.41,67.971],[-73.44,67.986],[-73.62,68.015],[-73.794,67.989],[-73.975,68.041],[-74.266,68.059],[-74.213,68.131],[-74.339,68.177],[-74.436,68.08],[-74.732,68.071],[-74.777,67.974],[-74.641,67.852]],[[-79.18,68.216],[-79.033,68.165],[-78.802,68.272],[-78.927,68.333],[-79.152,68.347],[-79.191,68.319],[-79.18,68.216]],[[-82.235,68.354],[-82.346,68.368],[-82.06,68.306],[-81.997,68.341],[-82.231,68.386],[-82.235,68.354]],[[-78.503,68.546],[-78.469,68.564],[-78.461,68.617],[-78.89,68.653],[-78.669,68.583],[-78.724,68.547],[-78.937,68.516],[-78.971,68.471],[-78.743,68.443],[-78.621,68.511],[-78.725,68.522],[-78.655,68.559],[-78.503,68.546]],[[-83.293,66.261],[-83.093,66.199],[-82.996,66.199],[-82.902,66.272],[-83.067,66.256],[-83.264,66.344],[-83.298,66.314],[-83.272,66.305],[-83.293,66.261]],[[-84.131,65.91],[-84.101,65.82],[-84.144,65.764],[-83.96,65.738],[-83.785,65.789],[-83.827,65.748],[-83.683,65.749],[-83.794,65.719],[-83.798,65.685],[-83.85,65.668],[-83.83,65.645],[-83.761,65.67],[-83.625,65.647],[-83.663,65.676],[-83.587,65.704],[-83.624,65.661],[-83.469,65.655],[-83.379,65.616],[-83.289,65.633],[-83.247,65.66],[-83.264,65.688],[-83.211,65.706],[-83.36,65.727],[-83.53,65.708],[-83.525,65.738],[-83.797,65.811],[-83.7,65.851],[-83.694,65.925],[-84.001,66.029],[-84.008,66.077],[-84.097,66.057],[-84.456,66.142],[-84.468,66.065],[-84.424,66.028],[-84.189,65.968],[-84.193,65.929],[-84.131,65.91]],[[-83.586,65.854],[-83.485,65.801],[-83.284,65.834],[-83.37,65.867],[-83.586,65.854]],[[-84.638,65.707],[-84.753,65.878],[-84.883,65.941],[-84.86,65.968],[-84.91,66.0],[-85.082,66.027],[-85.173,65.995],[-85.182,65.946],[-85.143,65.913],[-85.107,65.751],[-84.879,65.669],[-84.829,65.579],[-84.723,65.546],[-84.574,65.639],[-84.604,65.672],[-84.587,65.692],[-84.638,65.707]],[[-85.187,65.721],[-85.148,65.733],[-85.156,65.777],[-85.214,65.808],[-85.382,65.835],[-85.445,65.794],[-85.511,65.804],[-85.521,65.843],[-85.469,65.914],[-85.494,65.932],[-85.791,65.853],[-86.01,65.715],[-86.02,65.622],[-86.098,65.529],[-86.153,65.385],[-86.094,65.362],[-86.172,65.279],[-86.138,65.094],[-86.225,65.004],[-86.153,64.928],[-86.211,64.884],[-86.172,64.823],[-86.239,64.804],[-86.416,64.592],[-86.376,64.551],[-86.4,64.432],[-86.344,64.401],[-86.384,64.364],[-86.355,64.29],[-86.292,64.257],[-86.309,64.226],[-86.212,64.179],[-86.189,64.102],[-86.934,63.906],[-87.201,63.707],[-87.226,63.641],[-87.188,63.59],[-87.084,63.55],[-86.879,63.556],[-86.596,63.669],[-86.245,63.639],[-85.813,63.704],[-85.711,63.767],[-85.715,63.707],[-85.613,63.67],[-85.591,63.618],[-85.628,63.557],[-85.607,63.494],[-85.654,63.409],[-85.638,63.245],[-85.505,63.123],[-85.266,63.117],[-84.586,63.308],[-84.477,63.384],[-84.401,63.549],[-84.283,63.629],[-84.1,63.605],[-83.751,63.777],[-83.637,63.766],[-83.596,63.826],[-83.647,63.867],[-83.604,63.928],[-83.682,64.007],[-83.548,64.102],[-83.466,64.124],[-83.395,64.104],[-83.329,64.137],[-83.191,64.118],[-83.157,64.163],[-83.073,64.187],[-83.008,64.187],[-82.961,64.141],[-83.145,64.001],[-83.099,63.959],[-82.549,63.969],[-82.361,63.905],[-82.376,63.818],[-82.547,63.765],[-82.472,63.68],[-82.329,63.65],[-82.286,63.678],[-82.257,63.659],[-82.225,63.686],[-82.052,63.689],[-81.91,63.632],[-81.769,63.638],[-81.654,63.572],[-81.535,63.58],[-81.076,63.451],[-80.958,63.458],[-80.923,63.521],[-80.588,63.636],[-80.454,63.728],[-80.172,63.771],[-80.206,63.808],[-80.664,63.883],[-80.7,63.912],[-80.567,63.889],[-80.488,63.911],[-80.552,63.926],[-80.532,63.983],[-80.699,64.011],[-80.777,64.079],[-80.935,64.13],[-80.976,64.058],[-80.909,64.023],[-80.932,63.992],[-81.288,64.08],[-81.408,64.076],[-81.389,64.097],[-81.443,64.087],[-81.432,64.044],[-81.462,64.035],[-81.987,63.994],[-81.956,64.062],[-81.611,64.126],[-81.59,64.179],[-81.777,64.312],[-81.753,64.356],[-81.763,64.501],[-82.027,64.626],[-82.082,64.681],[-82.215,64.685],[-82.202,64.714],[-82.382,64.768],[-82.543,64.739],[-82.709,64.776],[-82.8,64.809],[-82.866,64.874],[-83.191,64.939],[-83.331,65.021],[-83.335,65.07],[-83.409,65.136],[-83.54,65.164],[-83.876,65.163],[-83.914,65.175],[-83.89,65.19],[-84.141,65.22],[-84.231,65.269],[-84.151,65.339],[-84.384,65.388],[-84.445,65.414],[-84.432,65.453],[-84.549,65.479],[-84.596,65.476],[-84.746,65.351],[-84.793,65.227],[-84.925,65.21],[-84.931,65.259],[-85.013,65.323],[-85.015,65.418],[-85.271,65.512],[-85.302,65.553],[-85.12,65.575],[-85.048,65.617],[-85.187,65.721]],[[-77.753,63.926],[-77.544,64.022],[-77.773,64.026],[-77.944,64.011],[-77.982,63.976],[-77.753,63.926]],[[-76.974,63.404],[-76.692,63.368],[-76.632,63.412],[-76.65,63.431],[-76.542,63.462],[-76.679,63.477],[-76.61,63.517],[-77.061,63.673],[-77.122,63.68],[-77.117,63.654],[-77.343,63.696],[-77.457,63.643],[-77.332,63.622],[-77.442,63.608],[-77.243,63.544],[-76.974,63.404]],[[-77.818,63.454],[-77.845,63.472],[-78.201,63.497],[-78.573,63.44],[-78.524,63.372],[-77.931,63.091],[-77.56,63.183],[-77.57,63.207],[-77.494,63.27],[-77.636,63.359],[-77.637,63.403],[-77.681,63.434],[-77.838,63.432],[-77.818,63.454]],[[-83.041,62.837],[-83.143,62.854],[-83.212,62.914],[-83.374,62.907],[-83.527,62.821],[-83.559,62.684],[-83.704,62.569],[-83.908,62.483],[-83.945,62.427],[-83.732,62.304],[-83.704,62.142],[-83.338,62.252],[-83.199,62.222],[-83.136,62.173],[-83.002,62.204],[-82.442,62.459],[-82.369,62.547],[-82.139,62.606],[-81.939,62.71],[-81.95,62.835],[-81.864,62.92],[-81.912,62.952],[-82.239,62.99],[-82.351,62.963],[-82.421,62.925],[-82.694,62.939],[-83.041,62.837]],[[-70.805,62.742],[-70.921,62.746],[-70.854,62.714],[-70.82,62.605],[-70.734,62.589],[-70.775,62.57],[-70.746,62.555],[-70.393,62.53],[-70.212,62.578],[-70.312,62.654],[-70.413,62.65],[-70.372,62.688],[-70.416,62.729],[-70.788,62.836],[-71.241,62.881],[-71.033,62.823],[-71.176,62.809],[-70.771,62.768],[-70.805,62.742]],[[-74.537,62.749],[-74.651,62.717],[-74.541,62.668],[-74.169,62.602],[-73.958,62.612],[-74.009,62.662],[-74.146,62.688],[-74.374,62.681],[-74.402,62.717],[-74.537,62.749]],[[-77.838,62.557],[-77.867,62.589],[-78.008,62.594],[-78.113,62.562],[-77.885,62.537],[-77.838,62.557]],[[-79.947,62.386],[-80.18,62.217],[-80.269,62.107],[-80.295,61.984],[-80.258,61.884],[-80.292,61.873],[-80.275,61.807],[-79.959,61.687],[-79.846,61.57],[-79.761,61.577],[-79.657,61.642],[-79.605,61.765],[-79.527,61.807],[-79.381,62.003],[-79.316,61.989],[-79.334,62.055],[-79.269,62.145],[-79.256,62.24],[-79.443,62.38],[-79.562,62.417],[-79.632,62.405],[-79.701,62.37],[-79.714,62.398],[-79.947,62.386]],[[-93.211,61.875],[-93.136,61.872],[-93.07,61.825],[-92.964,61.879],[-93.062,61.931],[-93.226,61.908],[-93.211,61.875]],[[-78.623,60.706],[-78.285,60.766],[-78.341,60.769],[-78.224,60.831],[-78.574,60.784],[-78.698,60.722],[-78.623,60.706]],[[-80.108,59.756],[-80.025,59.764],[-79.879,59.855],[-80.015,59.885],[-80.115,59.838],[-80.178,59.744],[-80.091,59.808],[-80.073,59.796],[-80.108,59.756]],[[-79.856,57.48],[-79.802,57.416],[-79.771,57.514],[-79.727,57.496],[-79.699,57.52],[-79.723,57.613],[-79.826,57.526],[-79.777,57.531],[-79.811,57.482],[-79.856,57.48]],[[-79.811,56.892],[-79.793,56.79],[-79.75,56.784],[-79.717,56.814],[-79.751,56.906],[-79.815,56.944],[-79.859,56.939],[-79.898,56.885],[-79.811,56.892]],[[-79.584,56.653],[-79.567,56.615],[-79.524,56.667],[-79.486,56.658],[-79.477,56.722],[-79.567,56.818],[-79.588,56.789],[-79.553,56.743],[-79.549,56.681],[-79.584,56.653]],[[-79.535,56.178],[-79.606,56.122],[-79.602,56.159],[-79.491,56.264],[-79.48,56.346],[-79.419,56.444],[-79.449,56.554],[-79.471,56.544],[-79.476,56.381],[-79.529,56.276],[-79.745,56.156],[-80.025,55.901],[-79.947,55.89],[-79.906,55.825],[-79.877,55.832],[-79.597,56.091],[-79.513,56.135],[-79.475,56.098],[-79.786,55.789],[-79.636,55.899],[-79.493,55.859],[-79.36,55.97],[-79.244,56.151],[-79.144,56.232],[-79.134,56.127],[-79.283,55.864],[-79.061,56.188],[-79.048,56.223],[-79.1,56.221],[-79.055,56.344],[-78.977,56.389],[-78.987,56.267],[-79.189,55.942],[-79.205,55.859],[-78.955,56.279],[-78.88,56.316],[-78.951,56.316],[-78.908,56.343],[-78.929,56.426],[-79.076,56.444],[-79.133,56.543],[-79.253,56.551],[-79.269,56.625],[-79.301,56.447],[-79.427,56.203],[-79.535,56.178]],[[-78.846,56.277],[-78.825,56.263],[-78.917,56.172],[-78.933,56.116],[-78.676,56.181],[-78.653,56.242],[-78.662,56.436],[-78.751,56.432],[-78.832,56.351],[-78.809,56.339],[-78.846,56.277]],[[-79.136,55.789],[-79.054,55.866],[-79.003,55.98],[-78.934,56.02],[-79.003,56.013],[-78.949,56.037],[-78.965,56.081],[-79.014,56.059],[-79.031,55.969],[-79.136,55.789]],[[-79.869,56.332],[-80.044,56.311],[-80.11,56.198],[-79.986,56.2],[-79.701,56.306],[-79.543,56.522],[-79.699,56.369],[-79.877,56.379],[-79.869,56.332]],[[-79.955,56.824],[-79.931,56.755],[-79.889,56.741],[-79.867,56.778],[-79.814,56.817],[-79.858,56.866],[-79.955,56.824]],[[-79.682,54.81],[-79.777,54.778],[-79.015,54.938],[-79.362,54.893],[-79.687,54.838],[-79.728,54.813],[-79.682,54.81]],[[-80.018,53.266],[-79.921,53.273],[-79.917,53.301],[-79.96,53.317],[-79.952,53.366],[-80.069,53.353],[-80.082,53.316],[-80.018,53.266]],[[-81.917,52.962],[-80.7,52.696],[-80.668,52.772],[-80.763,52.931],[-80.974,53.109],[-81.106,53.2],[-81.437,53.217],[-81.864,53.179],[-82.062,53.021],[-81.917,52.962]],[[-79.653,51.981],[-79.612,51.914],[-79.377,51.936],[-79.32,51.97],[-79.322,52.032],[-79.253,52.071],[-79.338,52.11],[-79.409,52.072],[-79.568,52.015],[-79.623,52.025],[-79.653,51.981]],[[-67.795,60.448],[-67.948,60.563],[-68.119,60.577],[-68.314,60.39],[-68.384,60.3],[-68.387,60.241],[-68.251,60.231],[-67.965,60.308],[-67.795,60.448]],[[-69.35,58.946],[-69.29,58.977],[-69.227,58.95],[-69.221,58.992],[-69.133,59.055],[-69.199,59.067],[-69.186,59.138],[-69.282,59.154],[-69.357,59.14],[-69.278,59.067],[-69.35,58.946]],[[-73.834,64.332],[-73.769,64.279],[-73.692,64.274],[-73.711,64.296],[-73.727,64.383],[-73.781,64.406],[-73.834,64.332]],[[-73.515,64.368],[-73.547,64.367],[-73.549,64.406],[-73.488,64.444],[-73.528,64.493],[-73.503,64.534],[-73.528,64.567],[-73.68,64.526],[-73.577,64.489],[-73.612,64.475],[-73.577,64.442],[-73.669,64.427],[-73.656,64.32],[-73.602,64.31],[-73.555,64.315],[-73.58,64.336],[-73.515,64.368]]],[[[-72.237,61.619],[-72.08845445302971,61.59906100040667],[-72.211,61.598],[-72.303,61.567],[-72.237,61.619]]],[[[-72.08845445302971,61.59906100040667],[-72.08791643454038,61.599065658575405],[-72.088,61.599],[-72.08845445302971,61.59906100040667]]]]}</x:v>
      </x:c>
    </x:row>
    <x:row r="98" ht="18" customHeight="1">
      <x:c r="A98" s="56" t="str">
        <x:v>HS_067</x:v>
      </x:c>
      <x:c r="B98" s="56" t="n">
        <x:v>1</x:v>
      </x:c>
      <x:c r="C98" s="56" t="n">
        <x:v>1</x:v>
      </x:c>
      <x:c r="D98" s="56" t="str">
        <x:v>{"type":"MultiPolygon","coordinates":[[[[-128.79,40.5],[-130,40.5],[-130,40],[-180,40],[-180,47.929],[-179.175,47.881],[-178.314,47.924],[-177.5,48.054],[-176.748,48.263],[-176.112,48.304],[-175.377,48.409],[-174.211,48.683],[-173.883,48.702],[-172.847,48.675],[-171.851,48.775],[-171.099,48.938],[-170.426,49.158],[-169.75,49.256],[-168.839,49.45],[-168.045,49.523],[-167.275,49.674],[-166.224,49.95],[-165.262,50.243],[-164.381,50.452],[-163.781,50.66],[-163.224,50.914],[-162.979,50.97],[-162.176,50.975],[-161.447,51.038],[-160.606,51.19],[-159.786,51.43],[-158.675,51.475],[-157.596,51.653],[-156.36,52.018],[-155.442,52.425],[-154.607,52.478],[-153.821,52.594],[-153.023,52.787],[-152.316,53.033],[-151.777,53.278],[-151.317,53.541],[-150.317,53.904],[-149.709,54.209],[-149.219,54.518],[-148.59,54.755],[-148.049,55.014],[-147.275,55.513],[-146.963,55.779],[-146.689,56.067],[-145.808,56.077],[-144.886,56.159],[-144.041,56.304],[-143.237,56.514],[-142.807,56.568],[-142.46,56.511],[-141.673,56.088],[-141.319,55.63],[-140.963,55.278],[-140.509,54.93],[-140.008,54.626],[-139.495,54.096],[-138.892,53.66],[-138.835,53.58],[-138.794,53.589],[-138.603,53.081],[-138.233,52.451],[-138,52.136],[-137.799,51.911],[-137,51.162],[-136.32,50.637],[-134.57,49.475],[-132.013,48.115],[-131.695,47.87],[-131.143,47.532],[-130.299,47.164],[-129.834,46.87],[-129.127,46.522],[-128.893,46.169],[-128.842,45.852],[-128.734,45.497],[-128.757,44.418],[-129.085,43.472],[-129.164,42.86],[-129.119,42.375],[-129.032,42.054],[-128.674,41.282],[-128.762,40.89],[-128.79,40.5]]]]}</x:v>
      </x:c>
    </x:row>
    <x:row r="99" ht="18" customHeight="1">
      <x:c r="A99" s="56" t="str">
        <x:v>LME_057</x:v>
      </x:c>
      <x:c r="B99" s="56" t="n">
        <x:v>1</x:v>
      </x:c>
      <x:c r="C99" s="56" t="n">
        <x:v>1</x:v>
      </x:c>
      <x:c r="D99" s="56" t="str">
        <x:v>{"type":"MultiPolygon","coordinates":[[[[138.359,71.317],[138.1627529738303,71.32577081681205],[138.164,71.326],[138.359,71.317]]],[[[147.224,72.328],[147.066,72.288],[146.634,72.079],[146.358,71.901],[146.071,71.788],[145.748,71.725],[145.553,71.736],[145.339,71.66],[145.086,71.694],[145.014,71.668],[144.965,71.7],[144.889,71.673],[144.918,71.739],[144.889,71.777],[145.047,71.774],[145.216,71.827],[144.964,71.915],[144.975,71.97],[145.348,71.866],[145.802,71.926],[145.798,72.024],[145.682,72.024],[145.615,72.081],[145.732,72.171],[145.747,72.213],[145.608,72.244],[145.731,72.251],[145.898,72.206],[145.841,72.188],[145.842,72.157],[145.948,72.147],[145.959,72.115],[145.93,72.097],[145.986,72.061],[146.063,72.115],[146.064,72.165],[146.215,72.173],[146.34,72.128],[146.106,72.033],[145.989,72.026],[145.997,71.933],[145.928,71.86],[145.965,71.847],[146.428,72.038],[146.93,72.309],[145.086,72.259],[144.757,72.23],[144.614,72.176],[144.392,72.172],[144.191,72.221],[144.103,72.275],[144.198,72.264],[144.284,72.295],[144.534,72.225],[144.73,72.389],[144.968,72.435],[145.083,72.397],[145.253,72.396],[145.355,72.339],[146.848,72.347],[145.372,72.562],[143.508,72.691],[141.994,72.72],[141.563,72.771],[141.35,72.851],[140.622,72.892],[140.576,72.873],[140.659,72.806],[141.018,72.689],[140.942,72.591],[141.106,72.582],[140.602,72.494],[140.093,72.473],[139.541,72.494],[139.326,72.418],[139.169,72.327],[139.085,72.233],[139.177,72.166],[139.326,72.128],[139.345,72.139],[139.264,72.152],[139.25,72.181],[139.524,72.159],[139.556,72.169],[139.427,72.181],[139.569,72.235],[140.012,72.237],[140.198,72.203],[140.207,72.172],[140.063,72.134],[139.865,72.168],[139.713,72.075],[139.695,72.032],[139.72,72.007],[139.639,71.952],[139.335,71.946],[139.616,71.921],[139.805,71.855],[139.69,71.787],[139.709,71.709],[139.799,71.604],[139.994,71.527],[139.979,71.502],[140.026,71.465],[139.847,71.491],[139.723,71.452],[139.457,71.497],[139.348,71.418],[139.193,71.414],[139.114,71.428],[139.156,71.447],[139.087,71.483],[139.042,71.569],[138.723,71.644],[138.554,71.6],[138.595,71.583],[138.583,71.546],[138.447,71.534],[138.393,71.567],[138.483,71.613],[138.066,71.574],[138.029,71.556],[138.008,71.469],[137.824,71.384],[137.964,71.378],[137.928,71.359],[138.001,71.333],[138.1627529738303,71.32577081681205],[137.979,71.292],[138.235,71.275],[138.072,71.222],[137.829,71.256],[137.74,71.223],[137.839,71.204],[137.842,71.181],[138.003,71.186],[138.073,71.139],[137.985,71.107],[137.945,71.122],[137.973,71.14],[137.915,71.143],[137.854,71.111],[137.772,71.125],[137.763,71.162],[137.709,71.181],[137.528,71.212],[137.736,71.239],[137.67,71.246],[137.7,71.277],[137.548,71.238],[137.411,71.276],[137.486,71.292],[137.444,71.312],[137.491,71.338],[137.364,71.361],[137.397,71.375],[137.252,71.357],[137.279,71.386],[137.044,71.419],[136.718,71.529],[136.544,71.472],[136.567,71.497],[136.514,71.513],[136.524,71.54],[136.471,71.574],[135.771,71.638],[135.341,71.564],[135.416,71.526],[135.217,71.548],[135.118,71.506],[135.048,71.534],[134.809,71.477],[134.773,71.422],[134.696,71.415],[134.77,71.355],[134.668,71.261],[134.649,71.303],[134.746,71.361],[134.591,71.401],[134.452,71.367],[134.006,71.383],[133.513,71.464],[133.164,71.57],[132.921,71.727],[132.71,71.771],[132.707,71.802],[132.759,71.834],[132.735,71.858],[132.758,71.927],[132.728,71.942],[132.529,71.886],[132.262,71.677],[131.947,71.289],[131.942,71.251],[132.185,71.215],[131.849,71.205],[131.821,71.179],[131.864,71.147],[131.754,71.132],[131.771,71.095],[131.536,70.878],[131.284,70.763],[131.13,70.731],[130.893,70.757],[130.89,70.845],[130.837,70.88],[130.793,70.972],[130.723,70.956],[130.688,70.879],[130.577,70.869],[130.493,70.887],[130.464,70.927],[130.17,70.963],[130.225,70.987],[130.069,71.085],[129.935,71.059],[129.929,71.095],[129.884,71.103],[129.626,71.084],[129.758,71.141],[129.706,71.22],[129.388,71.341],[129.314,71.462],[129.235,71.493],[129.251,71.538],[129.184,71.591],[128.892,71.592],[128.817,71.644],[128.876,71.697],[129.295,71.764],[129.54,71.722],[129.307,71.802],[129.299,71.864],[129.062,72.014],[129.015,72.004],[129.185,71.807],[128.919,71.734],[128.651,71.786],[128.613,71.891],[128.495,71.914],[128.432,71.961],[128.437,72.024],[128.064,72.179],[127.748,72.241],[127.849,72.258],[127.659,72.347],[127.029,72.402],[126.723,72.396],[126.898,72.287],[126.915,72.174],[126.982,72.097],[126.981,72.047],[127.326,71.898],[127.234,71.832],[127.188,71.747],[127.23,71.712],[127.235,71.612],[127.313,71.484],[127.288,71.395],[127.21,71.397],[127.23,71.467],[127.206,71.592],[127.089,71.761],[127.129,71.851],[126.799,72.019],[126.751,72.14],[126.591,72.191],[126.591,72.228],[126.4,72.342],[126.118,72.267],[126.054,72.281],[126.009,72.335],[126.166,72.302],[126.391,72.396],[126.245,72.506],[126.302,72.635],[126.269,72.699],[126.386,72.787],[126.278,72.88],[126.33,72.927],[126.582,72.992],[126.715,73.084],[126.661,73.119],[126.677,73.157],[126.556,73.235],[126.589,73.304],[126.53,73.357],[126.433,73.372],[126.449,73.392],[126.393,73.41],[126.157,73.374],[126.252,73.399],[126.147,73.435],[126.168,73.455],[126.329,73.426],[126.382,73.451],[126.402,73.508],[126.243,73.552],[126.017,73.507],[126.018,73.459],[125.918,73.424],[125.973,73.502],[125.924,73.538],[125.817,73.488],[125.872,73.455],[125.621,73.452],[125.626,73.418],[125.56,73.403],[125.576,73.423],[125.52,73.462],[125.641,73.493],[125.644,73.529],[125.47,73.537],[125.445,73.57],[125.251,73.536],[125.232,73.566],[125.169,73.557],[125.226,73.619],[125.178,73.617],[125.214,73.644],[125.149,73.649],[125.137,73.697],[125.046,73.677],[125.061,73.653],[124.994,73.622],[124.984,73.688],[124.943,73.662],[124.837,73.7],[124.856,73.72],[124.7,73.705],[124.701,73.736],[124.604,73.729],[124.37,73.784],[124.4,73.791],[124.382,73.803],[124.225,73.751],[124.224,73.72],[124.057,73.681],[123.993,73.689],[124.055,73.718],[123.974,73.762],[123.878,73.765],[123.933,73.738],[123.909,73.667],[123.998,73.636],[123.956,73.618],[123.602,73.609],[123.653,73.632],[123.547,73.637],[123.628,73.696],[123.592,73.711],[123.377,73.662],[123.372,73.618],[123.421,73.578],[123.316,73.592],[123.368,73.558],[123.241,73.551],[123.412,73.438],[123.289,73.463],[123.259,73.452],[123.309,73.417],[123.219,73.405],[123.414,73.384],[123.327,73.337],[123.509,73.269],[123.48,73.247],[123.533,73.213],[123.666,73.2],[123.607,73.188],[123.659,73.168],[123.58,73.159],[123.516,73.163],[123.533,73.191],[123.381,73.166],[123.393,73.117],[123.467,73.106],[123.461,73.068],[123.382,73.081],[123.309,73.021],[123.345,72.979],[123.226,72.928],[123.088,72.914],[122.87,72.96],[122.847,72.996],[122.607,73.024],[122.465,73.013],[122.507,72.986],[122.428,72.982],[122.731,72.918],[123.252,72.888],[123.646,72.801],[124.121,72.762],[124.383,72.673],[124.765,72.671],[124.864,72.608],[125.224,72.541],[124.792,72.589],[124.73,72.626],[124.343,72.641],[124.109,72.711],[123.788,72.756],[123.412,72.722],[122.654,72.812],[122.42,72.867],[122.028,72.896],[121.919,72.926],[121.963,72.957],[121.866,72.968],[121.388,72.967],[121.014,72.93],[120.605,72.979],[119.757,73.006],[119.877,72.946],[120.569,72.886],[119.818,72.936],[119.586,72.996],[119.526,73.061],[118.979,73.107],[118.392,73.236],[118.349,73.289],[118.379,73.302],[118.367,73.34],[118.427,73.362],[118.348,73.413],[118.479,73.483],[118.687,73.442],[118.911,73.455],[118.994,73.489],[118.66,73.569],[117.242,73.59],[116.575,73.663],[115.432,73.704],[115.167,73.681],[114.859,73.605],[114.099,73.587],[113.475,73.504],[113.527,73.439],[113.77,73.354],[114.034,73.342],[113.695,73.312],[113.539,73.235],[113.533,73.175],[113.605,73.107],[113.512,73.018],[113.531,72.96],[113.369,72.886],[113.151,72.839],[113.22,72.742],[113.35,72.687],[113.258,72.691],[113.179,72.724],[113.169,72.775],[113.089,72.838],[113.486,72.958],[113.452,73.006],[113.52,73.093],[113.479,73.174],[113.499,73.334],[113.27,73.369],[113.132,73.445],[113.284,73.564],[113.43,73.596],[113.403,73.678],[113.14,73.876],[112.825,73.997],[112.822,73.955],[112.928,73.882],[112.96,73.807],[112.845,73.748],[112.455,73.71],[112.021,73.717],[111.318,73.844],[111.201,73.967],[111.231,73.994],[111.382,73.981],[111.582,74.03],[111.442,74.051],[111.107,74.02],[111.062,73.982],[111.1,73.947],[111.001,73.904],[110.564,73.992],[110.2,74.024],[110.031,74.01],[109.891,73.964],[109.832,73.876],[109.523,73.816],[109.54,73.758],[109.652,73.685],[109.758,73.659],[109.785,73.665],[109.749,73.687],[109.798,73.7],[110.263,73.697],[110.648,73.787],[110.917,73.76],[110.876,73.735],[110.922,73.701],[110.881,73.682],[110.464,73.646],[110.4,73.627],[110.424,73.604],[110.393,73.597],[110.119,73.576],[110.089,73.554],[110.156,73.545],[110.102,73.508],[109.601,73.446],[109.192,73.546],[109.184,73.503],[109.321,73.484],[109.438,73.426],[109.364,73.416],[109.213,73.466],[109.202,73.442],[109.259,73.415],[109.242,73.394],[108.194,73.273],[108.389,73.259],[108.353,73.22],[108.069,73.244],[107.792,73.173],[107.054,73.179],[106.792,73.14],[106.353,73.19],[106.193,73.137],[106.173,73.099],[106.21,72.98],[106.288,72.96],[106.02,72.952],[105.963,72.895],[105.493,72.766],[105.071,72.764],[105.3,72.796],[105.662,72.902],[105.708,72.956],[105.839,73.001],[105.849,73.098],[106.019,73.148],[106.045,73.26],[106.075,73.277],[106.266,73.318],[106.65,73.302],[106.798,73.339],[106.879,73.442],[107.16,73.539],[107.102,73.571],[107.143,73.615],[107.752,73.607],[107.966,73.663],[108.087,73.662],[108.066,73.631],[108.491,73.77],[108.434,73.814],[108.559,73.81],[108.774,73.939],[109.081,74.037],[109.496,74.079],[109.845,74.176],[109.944,74.232],[109.978,74.29],[109.558,74.307],[109.905,74.323],[110.03,74.371],[110.202,74.366],[110.391,74.437],[110.289,74.482],[110.545,74.475],[110.947,74.544],[111.052,74.57],[110.999,74.598],[111.101,74.597],[111.406,74.688],[111.778,74.662],[111.952,74.725],[111.908,74.737],[111.951,74.768],[112.05,74.783],[112.092,74.822],[112.084,74.854],[112.141,74.877],[112.889,74.988],[113.012,75.07],[113.606,75.284],[113.671,75.361],[113.538,75.399],[113.717,75.409],[113.676,75.501],[113.632,75.522],[113.527,75.504],[113.269,75.558],[113.306,75.614],[113.275,75.647],[113.002,75.611],[112.983,75.597],[113.034,75.564],[113.012,75.546],[112.828,75.547],[112.79,75.582],[112.876,75.646],[112.746,75.696],[112.821,75.681],[112.869,75.706],[112.686,75.764],[112.52,75.769],[112.447,75.826],[112.337,75.847],[112.608,75.84],[113.138,75.701],[113.039,75.673],[113.318,75.687],[113.613,75.65],[113.422,75.539],[113.509,75.532],[113.705,75.598],[113.757,75.712],[113.838,75.765],[113.893,75.85],[113.824,75.888],[113.853,75.913],[113.777,75.936],[113.62,75.921],[113.633,75.862],[113.478,75.855],[113.56,75.891],[113.439,75.941],[113.544,75.957],[113.499,75.984],[113.55,76.019],[113.447,76.04],[113.436,76.103],[113.469,76.137],[113.422,76.171],[113.347,76.208],[113.236,76.204],[113.226,76.222],[113.294,76.242],[113.266,76.258],[112.929,76.253],[113.001,76.209],[113.287,76.168],[113.253,76.139],[113.301,76.115],[113.02,76.154],[112.989,76.14],[113.041,76.114],[113.019,76.072],[112.567,76.041],[112.793,76.079],[112.855,76.142],[112.783,76.192],[112.605,76.192],[112.501,76.239],[112.687,76.225],[112.669,76.241],[112.739,76.284],[112.658,76.315],[112.743,76.328],[112.237,76.453],[111.827,76.339],[112.193,76.477],[111.768,76.603],[111.446,76.623],[111.543,76.647],[111.483,76.666],[111.552,76.68],[111.226,76.707],[111.104,76.683],[111.065,76.718],[111.134,76.746],[111.104,76.755],[110.738,76.724],[110.49,76.758],[110.034,76.688],[109.37,76.756],[109.152,76.724],[108.302,76.699],[108.321,76.72],[108.282,76.735],[107.919,76.73],[107.942,76.701],[107.904,76.666],[108.0,76.635],[107.876,76.535],[107.629,76.505],[107.343,76.532],[106.886,76.505],[106.824,76.464],[106.401,76.51],[106.366,76.579],[106.488,76.601],[106.549,76.582],[106.555,76.549],[106.607,76.549],[106.797,76.668],[106.72,76.712],[106.945,76.71],[107.058,76.756],[107.064,76.796],[107.212,76.803],[107.282,76.834],[107.198,76.847],[107.354,76.869],[107.272,76.889],[107.504,76.922],[107.238,76.994],[107.265,77.018],[106.979,77.004],[107.012,77.026],[106.814,77.05],[106.645,77.029],[106.776,77.001],[106.727,76.996],[106.194,77.062],[105.918,76.991],[105.454,76.974],[105.434,77.003],[105.768,77.032],[105.736,77.058],[105.878,77.083],[105.938,77.125],[105.91,77.141],[105.844,77.109],[105.399,77.083],[105.148,77.107],[104.913,77.084],[104.759,77.124],[104.364,77.082],[104.117,77.091],[105.446,77.237],[105.537,77.262],[105.451,77.279],[105.614,77.299],[105.738,77.361],[106.292,77.363],[105.998,77.413],[105.911,77.459],[105.9,77.518],[105.835,77.537],[105.872,77.564],[105.353,77.542],[104.911,77.59],[104.809,77.625],[104.786,77.683],[104.746,77.699],[104.336,77.664],[104.259,77.681],[104.333,77.714],[104.302,77.731],[103.891,77.702],[102.435,78.211],[102.671,78.212],[102.661,78.164],[102.718,78.16],[102.994,78.25],[103.83,78.261],[104.647,78.354],[104.759,78.328],[105.374,78.508],[105.366,78.546],[105.414,78.565],[105.323,78.607],[105.341,78.648],[105.238,78.716],[105.251,78.739],[105.168,78.809],[104.917,78.854],[104.768,78.847],[104.725,78.839],[104.757,78.816],[104.724,78.787],[104.585,78.766],[104.656,78.827],[104.363,78.856],[104.524,78.877],[104.479,78.886],[104.499,78.921],[104.439,78.966],[104.071,78.997],[104.08,79.031],[103.975,79.06],[104.018,79.114],[103.803,79.144],[103.826,79.157],[103.641,79.129],[103.603,79.137],[103.645,79.164],[103.569,79.164],[103.475,79.109],[102.915,79.052],[102.66,78.882],[102.38,78.822],[102.693,79.034],[102.677,79.079],[102.795,79.131],[102.741,79.156],[102.857,79.213],[102.826,79.223],[103.161,79.322],[102.973,79.331],[102.842,79.383],[102.305,79.426],[102.196,79.404],[102.138,79.356],[102.173,79.281],[102.263,79.251],[102.208,79.239],[101.958,79.259],[101.961,79.292],[101.809,79.368],[101.571,79.353],[101.527,79.308],[101.56,79.292],[101.536,79.269],[101.553,79.251],[101.242,79.225],[101.124,79.159],[101.265,79.139],[101.028,79.124],[100.989,79.061],[101.624,78.982],[101.038,79.025],[100.882,78.97],[100.858,78.919],[100.786,78.899],[100.782,78.857],[100.835,78.833],[100.83,78.798],[101.161,78.752],[100.544,78.783],[99.94,78.955],[99.865,79.012],[99.881,79.039],[99.848,79.088],[99.502,79.127],[99.608,79.157],[99.035,79.29],[99.188,79.305],[99.456,79.247],[99.659,79.296],[99.746,79.362],[99.692,79.39],[99.732,79.417],[99.685,79.467],[99.788,79.519],[99.71,79.569],[99.776,79.615],[99.773,79.648],[99.886,79.699],[99.817,79.738],[100.076,79.775],[99.801,79.901],[99.349,79.984],[99.37,80.011],[99.19,80.005],[99.158,80.013],[99.247,80.03],[99.148,80.046],[98.77,80.029],[98.529,80.052],[98.435,80.009],[98.581,79.972],[98.427,79.923],[98.448,79.9],[98.385,79.866],[97.942,79.902],[97.875,79.881],[97.911,79.844],[97.724,79.803],[97.72,79.763],[97.206,79.697],[97.624,79.776],[97.518,79.804],[97.656,79.828],[97.584,79.852],[97.768,79.884],[97.829,79.926],[97.767,79.944],[97.855,79.971],[97.842,79.99],[98.085,80.053],[97.704,80.156],[97.534,80.17],[97.142,80.169],[96.728,80.114],[96.6,80.137],[96.495,80.104],[96.176,80.088],[95.58,80.111],[95.394,80.089],[95.356,80.058],[94.975,80.138],[95.964,80.214],[97.197,80.234],[97.419,80.303],[97.357,80.337],[97.206,80.347],[97.185,80.379],[97.206,80.428],[97.016,80.541],[97.065,80.595],[97.192,80.643],[97.129,80.663],[97.702,80.661],[97.967,80.722],[97.747,80.738],[97.885,80.764],[97.744,80.794],[97.781,80.819],[97.422,80.833],[96.954,80.906],[96.639,80.986],[96.729,81.004],[96.612,81.014],[99.411,82.036],[119.027,78.169],[121.44,78.048],[124.681,77.991],[127.078,78.022],[129.026,78.097],[130.968,78.215],[133.377,78.428],[144.536,79.968],[154.904,80.0],[154.984,73.815],[149.903,72.017],[149.72,72.116],[149.185,72.222],[148.267,72.319],[147.224,72.328]],[[107.439,78.049],[107.583,78.067],[107.7,78.122],[107.635,78.166],[107.43,78.19],[107.255,78.161],[106.936,78.182],[106.469,78.161],[106.397,78.127],[107.429,78.091],[107.439,78.049]],[[106.761,78.304],[106.459,78.335],[106.339,78.267],[106.023,78.26],[105.993,78.214],[106.191,78.19],[106.509,78.24],[106.528,78.253],[106.446,78.257],[106.522,78.277],[106.715,78.257],[106.761,78.304]],[[100.081,79.698],[99.942,79.684],[99.904,79.6],[99.943,79.579],[100.027,79.628],[100.307,79.665],[100.081,79.698]],[[106.647,77.376],[106.944,77.454],[106.732,77.466],[106.573,77.439],[106.518,77.394],[106.647,77.376]],[[107.745,77.323],[107.353,77.347],[107.277,77.295],[107.452,77.272],[107.2,77.234],[107.716,77.266],[107.701,77.29],[107.745,77.323]],[[149.225,76.732],[149.426,76.778],[149.387,76.781],[148.72,76.745],[148.392,76.644],[148.979,76.67],[149.169,76.651],[149.219,76.667],[149.225,76.732]],[[111.957,76.599],[112.08,76.553],[112.304,76.533],[112.449,76.451],[112.593,76.444],[112.613,76.464],[112.572,76.498],[112.714,76.511],[112.514,76.533],[112.566,76.55],[112.487,76.596],[112.522,76.622],[112.375,76.654],[112.325,76.654],[112.292,76.618],[111.989,76.629],[111.969,76.619],[112.022,76.605],[111.957,76.599]],[[113.307,76.359],[113.444,76.367],[113.271,76.389],[113.306,76.422],[113.259,76.436],[113.119,76.37],[113.307,76.359]],[[138.113,76.08],[138.003,76.019],[137.71,76.009],[137.418,75.942],[137.43,75.877],[137.715,75.784],[137.745,75.748],[137.182,75.78],[137.068,75.719],[137.156,75.692],[137.154,75.656],[136.959,75.604],[137.081,75.563],[136.972,75.602],[137.165,75.648],[137.29,75.596],[137.183,75.58],[137.179,75.541],[137.298,75.471],[137.143,75.459],[137.133,75.411],[137.414,75.406],[137.405,75.352],[137.173,75.332],[137.024,75.388],[136.861,75.349],[136.927,75.308],[136.911,75.272],[137.141,75.132],[137.782,74.981],[137.891,74.845],[138.139,74.778],[138.743,74.723],[139.096,74.647],[139.321,74.68],[139.494,74.759],[139.549,74.837],[139.623,74.869],[139.478,74.866],[139.465,74.932],[139.647,74.979],[139.851,74.962],[139.867,74.92],[139.974,74.898],[140.059,74.827],[139.974,74.814],[141.514,74.939],[141.915,74.997],[142.219,75.001],[142.361,74.928],[142.068,74.963],[141.968,74.933],[142.488,74.812],[142.697,74.836],[142.62,74.849],[142.699,74.894],[143.431,74.887],[143.707,74.939],[143.58,75.012],[143.393,75.002],[142.613,75.1],[142.555,75.172],[142.423,75.209],[142.418,75.257],[142.155,75.376],[142.182,75.471],[142.072,75.526],[142.14,75.591],[142.006,75.617],[142.208,75.629],[142.004,75.656],[142.038,75.667],[142.429,75.672],[142.303,75.717],[142.926,75.717],[143.04,75.67],[143.01,75.592],[142.732,75.547],[142.506,75.454],[142.537,75.426],[142.497,75.361],[142.657,75.308],[142.661,75.266],[142.718,75.228],[142.834,75.218],[142.904,75.134],[143.365,75.067],[143.758,75.075],[143.95,75.027],[144.397,75.056],[144.706,75.167],[144.741,75.256],[144.942,75.269],[144.668,75.329],[144.699,75.365],[144.689,75.401],[144.754,75.436],[145.395,75.517],[145.223,75.592],[144.826,75.638],[144.713,75.692],[144.475,75.71],[143.9,75.837],[143.786,75.824],[143.584,75.867],[143.385,75.841],[143.359,75.83],[143.374,75.804],[143.089,75.806],[142.56,75.858],[141.705,76.118],[141.357,76.181],[141.307,76.172],[141.62,76.012],[141.189,76.058],[140.957,76.033],[140.877,75.904],[140.91,75.832],[140.865,75.737],[141.061,75.645],[140.911,75.609],[140.676,75.614],[140.431,75.644],[140.464,75.71],[140.541,75.746],[140.497,75.793],[140.244,75.824],[140.136,75.789],[140.16,75.801],[139.96,75.825],[139.787,75.886],[139.834,75.926],[139.907,75.925],[139.837,75.964],[139.095,76.096],[138.981,76.148],[138.945,76.207],[138.733,76.216],[138.501,76.168],[138.441,76.057],[138.327,76.131],[138.374,76.156],[137.969,76.051],[138.113,76.08]],[[152.769,76.208],[152.73,76.209],[152.514,76.197],[152.455,76.157],[152.64,76.106],[152.783,76.117],[152.803,76.158],[152.769,76.208]],[[140.891,76.066],[141.079,76.086],[141.079,76.109],[141.011,76.144],[140.937,76.136],[140.847,76.096],[140.891,76.066]],[[146.167,75.387],[146.17,75.291],[146.073,75.221],[146.739,75.103],[147.14,74.994],[147.702,74.942],[148.256,74.789],[148.704,74.76],[149.72,74.762],[149.778,74.797],[150.042,74.838],[150.63,74.89],[150.69,74.948],[150.645,75.002],[150.771,75.052],[150.82,75.104],[150.953,75.139],[150.684,75.157],[150.627,75.113],[150.473,75.091],[150.557,75.123],[150.158,75.153],[150.218,75.18],[150.104,75.225],[149.326,75.284],[148.887,75.219],[148.578,75.213],[148.444,75.283],[148.575,75.376],[148.388,75.416],[147.406,75.438],[147.331,75.429],[147.434,75.387],[147.296,75.405],[147.165,75.361],[147.346,75.35],[146.972,75.338],[146.639,75.42],[146.679,75.479],[146.772,75.501],[146.648,75.555],[146.465,75.591],[146.349,75.547],[146.341,75.493],[146.405,75.468],[146.301,75.458],[146.245,75.422],[146.274,75.393],[146.167,75.387]],[[135.89,75.686],[135.811,75.78],[135.675,75.864],[135.673,75.804],[135.6,75.761],[135.537,75.664],[135.59,75.563],[135.444,75.441],[135.447,75.374],[135.555,75.363],[135.817,75.375],[136.03,75.431],[135.956,75.478],[135.962,75.508],[136.178,75.619],[135.89,75.686]],[[111.51,74.355],[111.456,74.317],[111.592,74.254],[111.963,74.211],[112.159,74.135],[112.788,74.092],[112.971,74.193],[113.174,74.218],[113.278,74.276],[113.24,74.298],[113.36,74.347],[113.375,74.387],[113.433,74.394],[113.369,74.458],[113.102,74.496],[112.079,74.549],[111.971,74.479],[112.007,74.45],[111.966,74.412],[111.981,74.387],[111.878,74.345],[111.676,74.373],[111.51,74.355]],[[115.998,74.286],[116.087,74.291],[116.124,74.323],[116.084,74.364],[115.993,74.375],[115.886,74.32],[115.998,74.286]],[[141.02,73.993],[141.084,74.065],[141.068,74.126],[141.117,74.162],[141.056,74.229],[140.874,74.271],[140.318,74.263],[140.097,74.189],[140.073,74.086],[140.11,74.031],[140.253,73.959],[140.449,73.902],[141.02,73.993]],[[140.471,73.501],[140.292,73.449],[139.729,73.44],[139.654,73.402],[139.711,73.355],[139.882,73.346],[140.297,73.419],[140.745,73.451],[141.589,73.31],[142.386,73.241],[142.622,73.259],[143.185,73.203],[143.544,73.231],[143.436,73.403],[143.532,73.442],[143.306,73.579],[142.513,73.839],[142.004,73.92],[141.719,73.914],[141.356,73.86],[141.086,73.871],[140.893,73.792],[140.649,73.569],[140.471,73.501]],[[129.197,72.922],[128.962,72.956],[128.807,72.931],[128.781,72.911],[129.197,72.922]],[[128.313,72.811],[129.077,72.782],[129.298,72.8],[129.117,72.854],[128.543,72.899],[128.295,72.876],[128.313,72.811]],[[128.1,72.632],[128.362,72.553],[128.653,72.524],[128.972,72.591],[128.801,72.658],[128.1,72.632]],[[126.65,72.436],[127.55,72.433],[128.153,72.242],[128.538,72.178],[128.479,72.132],[128.727,72.075],[129.369,72.095],[129.486,72.127],[129.244,72.139],[129.561,72.225],[129.355,72.252],[129.327,72.297],[129.501,72.324],[129.448,72.369],[129.239,72.414],[129.275,72.439],[129.262,72.463],[128.708,72.464],[128.381,72.528],[127.779,72.642],[127.165,72.59],[126.904,72.51],[126.683,72.499],[126.65,72.48],[126.65,72.436]],[[127.508,73.537],[127.388,73.52],[128.062,73.486],[127.508,73.537]],[[125.854,73.654],[125.632,73.575],[125.715,73.524],[125.829,73.512],[125.777,73.546],[125.78,73.595],[125.854,73.654]],[[124.373,73.911],[124.288,73.884],[124.392,73.841],[124.565,73.856],[124.66,73.898],[124.458,73.922],[124.576,73.948],[124.553,73.948],[124.326,73.924],[124.373,73.911]],[[135.444,74.153],[135.571,74.142],[135.67,74.101],[135.731,74.036],[136.127,73.88],[136.241,73.899],[136.272,73.978],[136.034,74.088],[135.61,74.221],[135.354,74.253],[135.444,74.153]],[[119.752,73.157],[119.63,73.115],[119.761,73.069],[119.701,73.032],[120.229,73.032],[120.214,73.055],[120.278,73.099],[119.94,73.166],[119.752,73.157]],[[122.772,72.877],[122.302,72.937],[122.466,72.893],[122.8,72.816],[123.101,72.815],[123.372,72.762],[123.606,72.778],[123.187,72.868],[122.772,72.877]],[[126.624,72.317],[126.664,72.351],[126.551,72.358],[126.527,72.295],[126.627,72.245],[126.628,72.195],[126.699,72.198],[126.72,72.223],[126.624,72.317]],[[126.903,72.023],[126.948,71.959],[127.126,71.915],[127.176,71.938],[126.903,72.023]],[[138.53,71.709],[138.372,71.681],[138.449,71.656],[138.721,71.686],[138.53,71.709]],[[137.512,71.476],[137.677,71.412],[137.965,71.508],[137.89,71.57],[137.653,71.589],[137.271,71.579],[136.991,71.516],[137.333,71.428],[137.406,71.454],[137.265,71.487],[137.512,71.476]],[[128.231,72.818],[128.249,72.83],[128.21,72.866],[128.299,72.907],[128.95,72.987],[129.079,73.037],[129.118,73.095],[129.098,73.131],[129.023,73.127],[128.787,73.064],[128.865,73.119],[128.848,73.15],[128.937,73.143],[128.972,73.178],[128.851,73.181],[128.893,73.211],[128.735,73.239],[128.236,73.261],[128.365,73.352],[127.961,73.346],[128.074,73.4],[127.897,73.431],[127.977,73.47],[127.444,73.479],[127.192,73.535],[126.834,73.522],[126.923,73.495],[126.906,73.451],[126.93,73.427],[126.842,73.436],[126.816,73.377],[126.706,73.443],[126.659,73.386],[126.561,73.378],[126.654,73.304],[126.605,73.252],[126.763,73.174],[126.735,73.13],[126.78,73.089],[126.652,72.99],[126.334,72.897],[126.45,72.786],[126.334,72.716],[126.384,72.606],[126.302,72.501],[126.484,72.406],[126.564,72.406],[126.587,72.423],[126.494,72.461],[126.531,72.53],[126.924,72.572],[127.392,72.721],[127.646,72.717],[127.84861647058824,72.75198164705883],[127.694,72.701],[127.429,72.696],[127.314,72.653],[128.248,72.662],[128.424,72.681],[128.465,72.718],[129.187,72.654],[129.356,72.703],[128.535,72.785],[127.91368782788206,72.76321618908733],[128.231,72.818]]],[[[127.84861647058824,72.75198164705883],[127.879,72.762],[127.91368782788206,72.76321618908733],[127.84861647058824,72.75198164705883]]]]}</x:v>
      </x:c>
    </x:row>
    <x:row r="100" ht="18" customHeight="1">
      <x:c r="A100" s="56" t="str">
        <x:v>LME_055</x:v>
      </x:c>
      <x:c r="B100" s="56" t="n">
        <x:v>1</x:v>
      </x:c>
      <x:c r="C100" s="56" t="n">
        <x:v>2</x:v>
      </x:c>
      <x:c r="D100" s="56" t="str">
        <x:v>{"type":"MultiPolygon","coordinates":[[[[-134.246,68.687],[-134.465,68.707],[-134.5,68.757],[-134.626,68.808],[-134.669,68.873],[-134.846,68.929],[-134.977,68.878],[-135.173,68.886],[-135.242,68.927],[-135.624,68.886],[-135.338,68.835],[-135.506,68.832],[-135.16,68.657],[-135.286,68.684],[-135.399,68.67],[-135.52,68.746],[-135.725,68.772],[-135.799,68.822],[-136.028,68.873],[-136.477,68.911],[-136.745,68.875],[-137.01,68.947],[-137.255,68.948],[-137.427,68.993],[-137.378,69.001],[-138.177,69.16],[-138.329,69.235],[-138.378,69.305],[-138.446,69.289],[-138.396,69.293],[-138.45,69.229],[-138.519,69.254],[-138.601,69.237],[-138.751,69.346],[-138.958,69.407],[-139.143,69.511],[-139.273,69.509],[-139.888,69.617],[-140.488,69.599],[-140.898,69.622],[-141.306,69.691],[-141.219,69.668],[-141.26,69.634],[-141.361,69.636],[-141.731,69.776],[-141.913,69.811],[-142.033,69.799],[-142.111,69.85],[-142.269,69.849],[-142.523,69.964],[-142.482,69.968],[-142.606,69.969],[-142.586,70.0],[-142.628,70.014],[-143.281,70.118],[-143.302,70.104],[-143.281,70.042],[-143.349,70.109],[-143.52,70.097],[-143.559,70.122],[-143.61,70.086],[-144.065,70.079],[-144.024,70.046],[-144.069,69.984],[-144.067,70.048],[-144.114,70.064],[-144.395,70.039],[-144.64,69.974],[-144.883,69.997],[-144.968,69.969],[-145.299,69.994],[-145.212,70.04],[-145.425,70.041],[-145.533,70.093],[-145.608,70.065],[-145.839,70.171],[-145.89,70.142],[-146.519,70.194],[-147.166,70.164],[-147.336,70.2],[-147.69,70.209],[-147.803,70.23],[-147.803,70.295],[-147.859,70.31],[-148.052,70.306],[-148.132,70.354],[-148.223,70.359],[-148.366,70.312],[-148.505,70.311],[-148.5,70.352],[-148.607,70.399],[-148.901,70.439],[-148.959,70.419],[-149.175,70.491],[-149.487,70.492],[-149.465,70.505],[-149.495,70.523],[-149.79,70.489],[-149.888,70.515],[-150.116,70.438],[-150.404,70.409],[-150.369,70.486],[-150.78,70.502],[-150.741,70.47],[-151.18,70.442],[-151.21,70.412],[-151.173,70.376],[-151.22,70.371],[-151.522,70.439],[-151.974,70.448],[-151.766,70.499],[-151.866,70.513],[-151.784,70.52],[-151.741,70.56],[-152.629,70.557],[-152.522,70.587],[-152.076,70.575],[-152.494,70.644],[-152.508,70.694],[-152.216,70.811],[-152.379,70.862],[-152.74,70.882],[-152.662,70.857],[-152.701,70.811],[-152.81,70.887],[-152.872,70.856],[-152.945,70.902],[-153.223,70.929],[-153.52,70.879],[-153.915,70.889],[-154.213,70.777],[-154.297,70.822],[-154.618,70.827],[-154.691,70.887],[-154.806,70.878],[-154.654,70.917],[-154.592,71.004],[-154.973,71.121],[-155.015,71.114],[-155.017,71.019],[-155.083,71.012],[-155.036,71.052],[-155.04,71.131],[-155.087,71.151],[-155.121,71.135],[-155.095,71.084],[-155.17,71.123],[-155.287,71.086],[-155.18,71.025],[-155.193,70.989],[-155.283,71.032],[-155.387,71.004],[-155.535,70.936],[-155.534,70.871],[-155.583,70.84],[-155.654,70.868],[-155.65,70.822],[-155.895,70.828],[-155.925,70.811],[-155.901,70.767],[-155.974,70.756],[-155.985,70.824],[-155.941,70.849],[-155.983,70.899],[-156.182,70.918],[-156.01,70.933],[-156.095,70.967],[-155.736,71.0],[-155.548,71.088],[-155.598,71.174],[-155.913,71.195],[-155.946,71.22],[-156.109,71.172],[-156.043,71.21],[-156.194,71.258],[-156.447,71.264],[-156.44,71.29],[-156.539,71.294],[-156.601,71.35],[-156.473,71.396],[-156.369,71.377],[-156.468,71.408],[-156.737,71.328],[-156.758,73.711],[-156.702,74.933],[-156.493,75.134],[-155.404,75.854],[-154.755,76.008],[-141.712,75.985],[-128.143,76.066],[-126.179,76.033],[-123.112,76.046],[-122.683,76.02],[-122.566,76.013],[-122.729,75.973],[-122.564,75.932],[-122.416,75.929],[-122.129,75.983],[-121.003,75.855],[-121.03,75.811],[-121.288,75.753],[-121.143,75.726],[-121.033,75.738],[-120.887,75.841],[-119.325,75.652],[-119.408,75.606],[-119.314,75.577],[-118.928,75.563],[-118.874,75.547],[-118.927,75.529],[-118.605,75.496],[-118.449,75.541],[-117.437,75.407],[-117.567,75.343],[-117.556,75.311],[-117.662,75.298],[-117.683,75.249],[-117.384,75.179],[-116.733,75.117],[-116.561,75.179],[-116.247,75.205],[-116.245,75.163],[-116.331,75.108],[-116.042,75.123],[-116.254,75.058],[-115.691,74.964],[-115.537,75.027],[-115.611,75.099],[-115.595,75.117],[-115.674,75.138],[-115.404,75.099],[-115.279,75.141],[-115.261,75.18],[-115.173,75.108],[-115.225,75.064],[-115.195,74.99],[-115.066,74.962],[-114.483,75.056],[-114.349,75.119],[-114.297,75.179],[-114.443,75.257],[-114.615,75.275],[-114.513,75.315],[-114.285,75.235],[-114.171,75.227],[-114.041,75.362],[-114.094,75.411],[-114.065,75.466],[-113.992,75.448],[-113.902,75.374],[-113.471,75.431],[-113.319,75.418],[-113.806,75.327],[-113.929,75.174],[-113.646,75.189],[-113.933,75.141],[-113.969,75.075],[-113.894,75.052],[-113.255,75.076],[-113.178,75.092],[-113.134,75.144],[-113.039,75.094],[-112.807,75.116],[-112.7,75.138],[-112.689,75.172],[-112.736,75.203],[-112.713,75.256],[-112.661,75.266],[-112.679,75.278],[-112.595,75.25],[-112.637,75.205],[-112.592,75.182],[-112.433,75.187],[-112.462,75.219],[-112.409,75.241],[-112.334,75.219],[-112.387,75.209],[-112.296,75.203],[-112.471,75.146],[-112.391,75.123],[-111.901,75.132],[-111.761,75.185],[-111.695,75.146],[-111.577,75.144],[-111.619,75.161],[-111.392,75.181],[-111.231,75.264],[-111.068,75.272],[-110.913,75.234],[-111.266,75.103],[-111.36,75.108],[-111.291,75.091],[-111.306,75.075],[-111.567,75.06],[-111.481,75.046],[-111.551,75.011],[-111.753,74.982],[-112.015,75.002],[-112.911,74.971],[-113.326,74.878],[-113.207,74.845],[-113.577,74.844],[-113.972,74.797],[-114.245,74.75],[-114.448,74.675],[-114.298,74.603],[-113.696,74.446],[-113.257,74.405],[-112.37,74.419],[-111.677,74.493],[-110.586,74.714],[-110.669,74.767],[-110.646,74.793],[-110.319,74.798],[-110.411,74.822],[-110.346,74.847],[-110.066,74.818],[-109.872,74.869],[-109.523,74.863],[-109.391,74.899],[-109.407,74.912],[-109.346,74.945],[-108.996,74.985],[-109.035,75.003],[-108.937,75.003],[-108.968,75.019],[-108.95,75.04],[-108.832,75.07],[-108.651,75.054],[-108.511,74.976],[-108.807,74.984],[-108.373,74.911],[-107.942,74.931],[-108.016,74.944],[-107.949,74.958],[-108.0,75.002],[-107.744,75.037],[-107.783,75.094],[-107.739,75.096],[-107.681,75.053],[-107.724,75.016],[-107.662,74.967],[-107.16,74.911],[-106.931,74.934],[-106.726,75.002],[-106.011,75.051],[-105.994,75.062],[-106.079,75.097],[-106.019,75.134],[-105.885,75.14],[-105.884,75.167],[-104.872,75.161],[-104.931,75.132],[-104.728,75.07],[-104.229,75.018],[-103.818,75.072],[-103.603,75.153],[-100.404,75.133],[-100.378,75.113],[-100.394,75.037],[-100.348,75.017],[-99.926,74.982],[-100.515,74.131],[-100.627,73.864],[-100.596,73.851],[-100.997,73.802],[-101.027,73.775],[-100.982,73.764],[-101.12,73.727],[-101.015,73.713],[-101.057,73.697],[-101.047,73.673],[-100.854,73.662],[-100.911,73.623],[-100.552,73.599],[-100.544,73.556],[-100.606,73.497],[-100.417,73.413],[-100.673,73.464],[-100.909,73.6],[-101.217,73.604],[-101.281,73.552],[-101.427,73.552],[-101.524,73.489],[-101.621,73.49],[-101.546,73.46],[-101.581,73.45],[-101.317,73.402],[-101.305,73.362],[-101.026,73.324],[-101.039,73.303],[-100.89,73.264],[-100.345,73.321],[-100.406,73.361],[-100.374,73.396],[-100.077,73.251],[-99.772,73.208],[-100.037,73.184],[-100.135,73.221],[-100.108,73.241],[-100.197,73.233],[-100.378,73.29],[-100.456,73.238],[-100.553,73.224],[-100.469,73.201],[-100.608,73.146],[-100.518,73.12],[-100.502,73.082],[-100.232,73.134],[-100.324,73.094],[-100.17,73.079],[-100.224,73.049],[-100.113,73.026],[-100.133,73.016],[-100.109,72.995],[-100.176,72.988],[-100.048,72.957],[-100.031,72.935],[-100.087,72.92],[-100.064,72.891],[-100.326,72.878],[-100.323,72.911],[-100.253,72.942],[-100.42,72.974],[-100.381,73.0],[-100.408,73.011],[-100.309,73.028],[-100.356,73.049],[-100.463,73.015],[-100.447,72.999],[-100.5,72.956],[-100.388,72.945],[-100.442,72.922],[-100.387,72.897],[-100.417,72.869],[-100.324,72.839],[-100.314,72.796],[-100.35,72.771],[-100.448,72.736],[-100.844,72.76],[-100.871,72.736],[-100.812,72.72],[-100.828,72.706],[-101.058,72.687],[-101.378,72.73],[-101.413,72.748],[-101.307,72.742],[-101.279,72.779],[-101.467,72.8],[-101.451,72.816],[-101.51,72.872],[-101.59455767562879,72.90184388551604],[-101.634,72.887],[-101.755,72.931],[-101.818,72.967],[-101.733,72.967],[-101.791,72.981],[-101.764,73.017],[-101.968,73.05],[-101.948,73.087],[-102.276,73.082],[-102.563,72.991],[-102.647,72.864],[-102.749,72.817],[-102.756,72.761],[-102.715,72.746],[-102.742,72.724],[-102.408,72.581],[-101.912,72.472],[-101.963,72.463],[-101.916,72.406],[-101.776,72.389],[-101.88,72.399],[-101.89,72.362],[-101.777,72.3],[-101.586,72.301],[-101.465,72.26],[-101.495,72.244],[-101.402,72.244],[-101.396,72.287],[-101.221,72.332],[-101.037,72.276],[-101.083,72.259],[-101.022,72.257],[-101.054,72.232],[-100.968,72.174],[-100.885,72.208],[-100.634,72.186],[-100.491,72.127],[-100.513,72.108],[-100.482,72.086],[-100.423,72.096],[-100.444,72.057],[-100.102,71.885],[-99.872,71.858],[-99.789,71.786],[-99.678,71.761],[-99.574,71.62],[-99.369,71.576],[-99.41,71.538],[-99.314,71.471],[-99.238,71.345],[-98.979,71.382],[-98.73,71.271],[-98.495,71.303],[-96.49,70.375],[-96.569,70.269],[-96.518,70.114],[-96.247,69.959],[-96.098,69.947],[-96.116,69.921],[-96.085,69.911],[-96.119,69.896],[-96.082,69.874],[-96.201,69.862],[-96.074,69.842],[-95.976,69.782],[-95.799,69.796],[-95.829,69.765],[-95.787,69.741],[-95.739,69.786],[-95.65,69.786],[-95.408,69.682],[-95.115,69.613],[-95.009,69.622],[-94.863,69.567],[-94.731,69.603],[-94.755,69.662],[-94.629,69.684],[-94.627,69.636],[-94.578,69.65],[-94.452,69.519],[-94.279,69.44],[-93.917,69.433],[-93.873,69.447],[-93.877,69.476],[-93.789,69.476],[-93.684,69.522],[-93.51,69.513],[-93.439,69.475],[-93.586,69.364],[-93.363,69.372],[-93.837,69.164],[-93.856,69.177],[-93.813,69.215],[-93.877,69.224],[-93.812,69.265],[-93.883,69.25],[-93.526,69.438],[-93.737,69.4],[-93.809,69.351],[-94.025,69.36],[-94.284,69.319],[-94.309,69.294],[-94.259,69.271],[-94.299,69.246],[-94.281,69.227],[-94.323,69.15],[-94.235,69.119],[-94.006,69.154],[-94.168,69.104],[-94.192,69.084],[-94.151,69.057],[-94.224,69.028],[-94.348,69.025],[-94.445,68.938],[-94.502,68.969],[-94.599,68.966],[-94.563,68.925],[-94.59,68.908],[-94.545,68.885],[-94.632,68.75],[-94.413,68.716],[-94.074,68.766],[-93.814,68.885],[-93.942,68.856],[-93.929,68.882],[-94.034,68.833],[-94.08,68.847],[-94.041,68.86],[-94.068,68.864],[-94.056,68.902],[-93.926,68.975],[-93.947,68.993],[-93.898,69.026],[-93.932,69.029],[-93.804,69.069],[-93.909,68.995],[-93.837,69.006],[-93.859,68.959],[-93.642,68.964],[-93.644,68.896],[-93.566,68.849],[-93.641,68.806],[-93.64,68.765],[-93.695,68.752],[-93.674,68.72],[-93.752,68.614],[-93.376,68.633],[-93.536,68.599],[-93.545,68.557],[-93.661,68.521],[-94.123,68.417],[-94.211,68.361],[-94.199,68.268],[-94.582,68.156],[-94.722,68.055],[-95.009,68.044],[-95.102,68.087],[-95.257,68.035],[-95.219,68.077],[-95.473,68.061],[-95.413,68.022],[-95.58,67.899],[-95.527,67.872],[-95.534,67.821],[-95.709,67.728],[-95.466,67.637],[-95.344,67.555],[-95.332,67.506],[-95.419,67.455],[-95.376,67.44],[-95.315,67.331],[-95.163,67.287],[-95.249,67.265],[-95.266,67.213],[-95.352,67.148],[-95.323,67.106],[-95.348,67.074],[-95.292,67.035],[-95.296,66.999],[-95.219,66.974],[-95.311,66.89],[-95.435,66.931],[-95.517,66.902],[-95.738,66.901],[-95.785,66.937],[-96.0,66.951],[-96.092,66.922],[-95.785,66.737],[-95.766,66.684],[-95.691,66.679],[-95.681,66.729],[-95.652,66.729],[-95.63,66.676],[-95.82,66.584],[-95.777,66.655],[-95.842,66.748],[-96.109,66.833],[-96.146,66.895],[-96.397,66.994],[-96.461,67.062],[-96.392,67.087],[-96.288,67.068],[-96.261,67.041],[-96.279,66.999],[-96.134,66.99],[-96.156,66.962],[-96.123,66.95],[-96.033,66.967],[-96.052,67.011],[-95.947,67.072],[-95.994,67.01],[-95.902,66.947],[-95.622,66.987],[-95.599,66.981],[-95.632,66.956],[-95.535,66.941],[-95.343,66.975],[-95.326,67.027],[-95.422,67.064],[-95.374,67.11],[-95.379,67.155],[-95.436,67.194],[-95.437,67.155],[-95.474,67.136],[-95.488,67.204],[-95.651,67.199],[-95.65,67.226],[-95.833,67.163],[-95.553,67.313],[-95.525,67.351],[-95.566,67.377],[-95.613,67.379],[-95.676,67.328],[-95.74,67.377],[-95.899,67.284],[-96.114,67.213],[-96.136,67.256],[-96.252,67.247],[-96.227,67.317],[-96.07,67.428],[-96.097,67.465],[-96.21,67.419],[-96.332,67.432],[-96.396,67.494],[-96.465,67.478],[-96.429,67.537],[-96.46,67.549],[-96.33,67.61],[-96.336,67.697],[-96.258,67.627],[-96.185,67.626],[-96.167,67.69],[-96.22,67.693],[-96.189,67.73],[-96.215,67.824],[-96.02,68.106],[-96.079,68.15],[-95.892,68.294],[-96.432,68.156],[-96.548,68.089],[-96.48,68.09],[-96.453,68.039],[-96.54,68.03],[-96.622,68.062],[-96.708,68.009],[-96.813,68.039],[-96.623,68.116],[-96.638,68.139],[-96.509,68.196],[-96.475,68.272],[-96.404,68.311],[-96.61,68.243],[-96.631,68.179],[-96.694,68.217],[-96.625,68.252],[-96.681,68.281],[-96.925,68.239],[-97.08,68.259],[-97.07,68.3],[-96.995,68.29],[-97.002,68.345],[-97.161,68.375],[-97.106,68.388],[-97.283,68.474],[-97.531,68.502],[-97.618,68.463],[-97.501,68.435],[-97.538,68.418],[-97.646,68.451],[-97.693,68.517],[-97.852,68.542],[-97.994,68.541],[-98.011,68.503],[-97.903,68.45],[-97.9,68.42],[-97.782,68.407],[-97.749,68.365],[-97.894,68.386],[-97.922,68.339],[-98.107,68.364],[-98.073,68.322],[-98.154,68.332],[-98.2,68.3],[-98.525,68.421],[-98.544,68.405],[-98.462,68.354],[-98.537,68.362],[-98.521,68.328],[-98.637,68.379],[-98.714,68.372],[-98.491,68.247],[-98.542,68.234],[-98.501,68.209],[-98.326,68.171],[-98.368,68.081],[-98.439,68.104],[-98.424,68.152],[-98.46,68.184],[-98.536,68.139],[-98.588,68.149],[-98.449,68.069],[-98.412,68.012],[-98.251,67.946],[-98.095,67.833],[-98.052,67.831],[-98.058,67.912],[-98.03,67.942],[-97.95,67.92],[-97.834,67.977],[-97.711,67.971],[-97.683,68.019],[-97.392,67.876],[-97.291,67.885],[-97.24,67.926],[-97.116,67.783],[-97.224,67.713],[-97.145,67.715],[-97.059,67.675],[-97.179,67.674],[-97.201,67.624],[-97.283,67.662],[-97.392,67.618],[-97.577,67.599],[-97.799,67.686],[-97.927,67.696],[-97.976,67.746],[-98.089,67.757],[-98.233,67.902],[-98.585,68.092],[-98.733,68.07],[-98.724,67.954],[-98.54,67.872],[-98.449,67.866],[-98.354,67.796],[-98.598,67.778],[-98.694,67.808],[-98.761,67.744],[-98.896,67.748],[-98.931,67.696],[-99.119,67.728],[-99.211,67.707],[-99.412,67.788],[-99.478,67.772],[-99.501,67.8],[-99.632,67.789],[-99.777,67.824],[-99.82,67.796],[-100.396,67.847],[-100.588,67.793],[-100.586,67.839],[-100.7,67.847],[-100.822,67.792],[-100.916,67.818],[-100.904,67.757],[-101.099,67.738],[-101.089,67.786],[-101.166,67.755],[-101.25,67.771],[-101.233,67.732],[-101.258,67.719],[-101.447,67.732],[-101.41,67.688],[-101.672,67.692],[-101.742,67.728],[-101.8,67.705],[-101.979,67.788],[-102.039,67.742],[-102.151,67.766],[-102.224,67.734],[-102.199,67.696],[-102.228,67.687],[-102.251,67.725],[-102.312,67.717],[-102.471,67.787],[-102.8,67.821],[-102.959,67.927],[-103.093,67.923],[-103.137,67.958],[-103.366,68.006],[-103.379,68.083],[-103.341,68.116],[-103.404,68.164],[-103.553,68.11],[-103.544,68.06],[-103.698,68.067],[-103.791,68.025],[-103.985,68.044],[-104.167,68.017],[-104.303,68.052],[-104.5,68.032],[-104.495,68.062],[-104.592,68.084],[-104.601,68.136],[-104.67,68.139],[-104.597,68.222],[-104.61,68.241],[-104.822,68.262],[-104.9,68.225],[-104.952,68.247],[-104.839,68.289],[-104.894,68.349],[-104.939,68.31],[-105.082,68.308],[-104.999,68.275],[-105.056,68.258],[-105.295,68.339],[-105.35,68.372],[-105.338,68.412],[-105.541,68.413],[-105.538,68.446],[-105.434,68.489],[-105.321,68.474],[-105.326,68.511],[-105.408,68.519],[-105.544,68.657],[-105.475,68.721],[-105.798,68.879],[-106.149,68.934],[-106.229,68.941],[-106.272,68.905],[-106.655,68.811],[-106.821,68.811],[-107.306,68.697],[-108.345,68.602],[-108.581,68.406],[-108.741,68.343],[-108.742,68.295],[-108.819,68.267],[-108.716,68.231],[-108.484,68.305],[-108.402,68.294],[-108.453,68.186],[-108.392,68.18],[-108.366,68.231],[-108.324,68.193],[-108.365,68.134],[-108.367,68.161],[-108.428,68.154],[-108.403,68.115],[-108.161,68.173],[-107.968,68.146],[-107.8,68.183],[-107.603,68.165],[-107.885,68.269],[-107.826,68.341],[-107.561,68.349],[-107.338,68.316],[-107.259,68.26],[-107.141,68.269],[-107.014,68.369],[-106.796,68.371],[-106.803,68.414],[-106.713,68.371],[-106.724,68.35],[-106.644,68.347],[-106.595,68.297],[-106.543,68.291],[-106.526,68.306],[-106.564,68.343],[-106.481,68.396],[-106.632,68.462],[-106.529,68.443],[-106.505,68.471],[-106.557,68.493],[-106.419,68.51],[-106.551,68.515],[-106.029,68.62],[-105.645,68.634],[-105.774,68.548],[-105.698,68.492],[-105.74,68.415],[-105.822,68.45],[-105.846,68.415],[-105.966,68.422],[-105.982,68.394],[-106.056,68.399],[-106.124,68.362],[-106.218,68.392],[-106.465,68.336],[-106.424,68.3],[-106.496,68.226],[-106.345,68.183],[-106.432,68.153],[-106.614,68.248],[-106.648,68.169],[-106.704,68.194],[-106.685,68.223],[-106.806,68.213],[-106.748,68.148],[-106.76,68.102],[-106.953,68.115],[-106.959,68.089],[-107.119,68.085],[-107.11,68.127],[-107.154,68.127],[-107.349,68.049],[-107.68,68.046],[-107.778,67.987],[-107.833,68.013],[-107.74,68.038],[-107.809,68.052],[-107.694,68.072],[-107.852,68.106],[-107.891,68.082],[-107.91,67.989],[-107.651,67.941],[-107.715,67.892],[-107.942,67.847],[-108.014,67.756],[-108.007,67.707],[-107.583,67.496],[-107.636,67.402],[-107.722,67.411],[-107.481,67.181],[-107.2,67.124],[-107.251,67.072],[-107.404,67.042],[-107.227,66.962],[-107.084,66.821],[-107.435,66.972],[-107.394,66.885],[-107.486,66.877],[-107.409,66.811],[-107.564,66.834],[-107.533,66.874],[-107.629,66.888],[-107.694,66.947],[-107.484,66.924],[-107.524,67.02],[-107.651,67.076],[-107.613,66.965],[-107.734,67.008],[-107.766,66.99],[-107.694,66.756],[-107.801,66.761],[-107.649,66.694],[-107.551,66.583],[-107.235,66.407],[-107.196,66.366],[-107.235,66.349],[-107.446,66.462],[-107.51,66.542],[-107.57,66.531],[-107.647,66.575],[-107.724,66.63],[-107.691,66.642],[-107.853,66.756],[-107.888,66.756],[-107.851,66.73],[-107.883,66.663],[-107.949,66.721],[-107.941,66.788],[-107.991,66.833],[-108.232,66.846],[-108.118,66.862],[-108.111,66.924],[-108.197,66.972],[-108.331,66.987],[-108.456,67.071],[-108.516,67.034],[-108.623,67.15],[-108.233,67.019],[-108.149,67.077],[-107.881,67.048],[-107.914,67.132],[-107.875,67.141],[-108.015,67.293],[-108.367,67.445],[-108.44,67.427],[-108.425,67.364],[-108.484,67.349],[-108.523,67.441],[-108.511,67.487],[-108.587,67.577],[-108.579,67.606],[-108.655,67.628],[-108.736,67.603],[-108.744,67.446],[-108.825,67.349],[-108.859,67.409],[-108.93,67.406],[-108.929,67.433],[-109.018,67.462],[-109.015,67.494],[-108.919,67.536],[-109.066,67.714],[-109.37,67.729],[-109.395,67.767],[-109.506,67.733],[-109.485,67.71],[-109.522,67.687],[-109.726,67.717],[-109.752,67.734],[-109.623,67.741],[-109.744,67.776],[-109.696,67.804],[-109.823,67.866],[-109.942,67.884],[-109.917,67.839],[-109.982,67.837],[-110.004,67.866],[-109.971,67.958],[-110.084,68.007],[-110.199,67.972],[-110.14,67.917],[-110.34,67.966],[-110.329,67.945],[-110.732,67.864],[-110.841,67.8],[-111.006,67.765],[-111.085,67.787],[-111.201,67.756],[-111.169,67.784],[-111.206,67.794],[-111.144,67.829],[-111.176,67.837],[-111.323,67.807],[-111.441,67.732],[-111.474,67.736],[-111.459,67.763],[-111.532,67.766],[-111.573,67.744],[-111.539,67.712],[-111.925,67.752],[-111.902,67.733],[-111.929,67.718],[-111.873,67.697],[-111.894,67.679],[-111.985,67.693],[-112.011,67.742],[-112.345,67.74],[-112.369,67.728],[-112.334,67.696],[-112.37,67.682],[-112.709,67.668],[-113.05,67.666],[-113.241,67.704],[-113.846,67.691],[-114.148,67.737],[-114.298,67.719],[-114.517,67.789],[-114.609,67.771],[-114.719,67.813],[-115.114,67.799],[-115.281,67.866],[-115.253,67.883],[-115.507,67.889],[-115.543,67.922],[-115.11,68.012],[-115.241,68.036],[-115.227,68.09],[-115.173,68.129],[-115.237,68.182],[-114.896,68.147],[-114.755,68.19],[-114.96,68.286],[-114.702,68.25],[-114.442,68.264],[-114.32,68.229],[-114.207,68.254],[-114.036,68.239],[-114.011,68.25],[-114.047,68.312],[-113.907,68.395],[-113.975,68.436],[-114.007,68.394],[-114.095,68.402],[-114.128,68.424],[-114.058,68.434],[-114.064,68.467],[-114.188,68.566],[-114.405,68.615],[-114.465,68.664],[-114.448,68.69],[-114.729,68.744],[-114.792,68.799],[-115.016,68.868],[-115.08,68.848],[-115.593,68.972],[-115.935,69.007],[-115.767,68.939],[-115.868,68.923],[-116.205,68.985],[-116.33,68.956],[-116.082,68.883],[-116.123,68.866],[-115.96,68.805],[-116.214,68.831],[-116.381,68.882],[-116.5,68.857],[-116.847,68.883],[-116.951,68.94],[-117.01,68.936],[-116.966,68.902],[-117.154,68.886],[-117.382,68.952],[-118.011,69.014],[-118.458,69.117],[-118.645,69.212],[-118.841,69.251],[-119.982,69.345],[-120.232,69.392],[-120.616,69.52],[-120.826,69.624],[-121.684,69.794],[-122.742,69.83],[-122.755,69.799],[-122.808,69.794],[-122.959,69.834],[-123.152,69.768],[-123.109,69.748],[-123.096,69.671],[-123.162,69.619],[-123.127,69.571],[-123.169,69.495],[-123.4,69.49],[-123.451,69.447],[-123.391,69.407],[-123.68,69.353],[-123.817,69.389],[-123.89,69.365],[-123.985,69.405],[-124.016,69.379],[-123.993,69.346],[-124.053,69.387],[-124.162,69.349],[-124.447,69.367],[-124.519,69.404],[-124.414,69.413],[-124.42,69.47],[-124.241,69.55],[-124.204,69.62],[-124.035,69.679],[-124.07,69.724],[-124.201,69.729],[-124.295,69.695],[-124.501,69.726],[-124.479,69.756],[-124.502,69.784],[-124.403,69.858],[-124.506,69.903],[-124.442,69.92],[-124.439,69.953],[-124.538,69.964],[-124.418,69.989],[-124.489,70.016],[-124.377,70.023],[-124.361,70.074],[-124.446,70.109],[-124.383,70.14],[-124.407,70.152],[-124.694,70.149],[-124.753,70.122],[-124.685,70.108],[-124.736,70.089],[-124.52,70.104],[-124.578,70.081],[-124.449,70.08],[-124.418,70.046],[-124.526,70.054],[-124.569,70.011],[-124.645,70.072],[-124.834,70.068],[-124.957,70.032],[-124.863,70.027],[-125.045,70.018],[-124.987,70.042],[-125.0,70.08],[-125.198,70.005],[-125.177,69.976],[-125.207,69.933],[-125.111,69.942],[-125.121,69.968],[-124.99,70.006],[-124.795,70.009],[-124.853,69.986],[-124.765,69.971],[-124.684,70.019],[-124.628,69.985],[-124.893,69.94],[-125.021,69.865],[-125.059,69.79],[-125.165,69.796],[-125.184,69.856],[-125.276,69.808],[-125.241,69.76],[-124.897,69.751],[-124.822,69.715],[-124.871,69.714],[-124.862,69.689],[-124.925,69.645],[-124.967,69.727],[-125.017,69.741],[-125.241,69.686],[-125.366,69.69],[-125.414,69.638],[-125.373,69.615],[-125.437,69.609],[-125.225,69.587],[-125.293,69.549],[-125.118,69.486],[-125.324,69.524],[-125.307,69.5],[-125.465,69.512],[-125.511,69.492],[-125.499,69.475],[-125.578,69.472],[-125.622,69.419],[-125.295,69.471],[-125.266,69.442],[-125.089,69.45],[-125.136,69.439],[-125.112,69.416],[-125.165,69.382],[-125.457,69.41],[-125.458,69.384],[-125.366,69.342],[-125.426,69.312],[-125.669,69.39],[-125.911,69.406],[-126.256,69.527],[-126.706,69.766],[-126.812,69.905],[-126.766,69.928],[-126.795,69.944],[-126.774,69.974],[-126.893,70.009],[-127.174,70.272],[-127.463,70.409],[-127.997,70.591],[-128.136,70.523],[-128.193,70.387],[-127.902,70.393],[-127.973,70.345],[-128.112,70.36],[-128.028,70.286],[-127.515,70.222],[-128.109,70.182],[-128.343,70.117],[-128.37,70.096],[-128.309,70.008],[-128.311,69.958],[-128.588,69.872],[-128.796,69.757],[-128.97,69.728],[-128.925,69.681],[-129.15,69.696],[-129.13,69.749],[-129.169,69.825],[-128.934,69.844],[-128.956,69.89],[-128.898,69.914],[-128.899,69.963],[-128.855,69.955],[-128.901,69.972],[-128.965,69.962],[-129.099,69.859],[-129.602,69.819],[-130.365,69.694],[-130.334,69.681],[-130.452,69.613],[-130.444,69.582],[-130.748,69.454],[-130.645,69.455],[-130.69,69.406],[-130.813,69.38],[-130.794,69.346],[-130.942,69.271],[-130.957,69.162],[-130.923,69.135],[-131.014,69.137],[-131.025,69.21],[-130.989,69.237],[-130.999,69.268],[-130.906,69.329],[-130.898,69.386],[-130.936,69.388],[-131.017,69.307],[-131.048,69.336],[-130.932,69.419],[-130.942,69.534],[-130.99,69.539],[-130.963,69.472],[-131.031,69.372],[-131.116,69.322],[-131.028,69.464],[-131.104,69.572],[-131.083,69.601],[-131.138,69.614],[-131.195,69.579],[-131.071,69.52],[-131.059,69.477],[-131.128,69.362],[-131.114,69.513],[-131.248,69.583],[-131.164,69.496],[-131.161,69.389],[-131.325,69.32],[-131.415,69.297],[-131.213,69.387],[-131.246,69.498],[-131.275,69.495],[-131.242,69.406],[-131.322,69.493],[-131.331,69.442],[-131.371,69.454],[-131.358,69.42],[-131.406,69.418],[-131.413,69.367],[-131.526,69.329],[-131.481,69.359],[-131.486,69.402],[-131.416,69.436],[-131.652,69.472],[-131.68,69.452],[-131.646,69.422],[-131.97,69.406],[-131.887,69.405],[-131.85,69.369],[-131.714,69.398],[-131.865,69.283],[-131.914,69.281],[-131.877,69.311],[-131.91,69.31],[-131.953,69.26],[-132.076,69.226],[-132.164,69.241],[-132.223,69.142],[-132.237,69.161],[-132.197,69.212],[-132.29,69.177],[-132.342,69.189],[-132.292,69.204],[-132.321,69.234],[-132.385,69.139],[-132.467,69.107],[-132.424,69.15],[-132.404,69.216],[-132.425,69.234],[-132.496,69.132],[-132.865,69.068],[-132.827,69.04],[-132.868,69.027],[-132.856,68.984],[-132.676,68.927],[-132.833,68.924],[-132.705,68.881],[-132.787,68.847],[-132.665,68.842],[-132.599,68.894],[-132.485,68.88],[-132.576,68.911],[-132.553,68.916],[-132.393,68.86],[-132.47,68.807],[-132.743,68.827],[-132.7,68.81],[-132.723,68.787],[-132.937,68.855],[-132.962,68.846],[-132.938,68.796],[-133.122,68.806],[-133.238,68.861],[-133.388,68.84],[-133.335,68.79],[-133.14,68.767],[-133.266,68.779],[-133.152,68.721],[-132.955,68.715],[-132.918,68.69],[-133.054,68.691],[-133.406,68.772],[-133.493,68.827],[-133.426,68.852],[-133.461,68.893],[-133.369,68.911],[-133.399,68.881],[-133.335,68.866],[-133.234,68.909],[-133.211,68.944],[-133.251,68.964],[-133.199,68.977],[-133.201,69.032],[-133.099,69.067],[-133.017,69.045],[-132.919,69.075],[-132.946,69.037],[-132.923,68.986],[-132.888,68.98],[-132.902,69.072],[-132.83,69.107],[-132.907,69.124],[-132.823,69.192],[-132.838,69.217],[-132.76,69.254],[-132.524,69.278],[-132.485,69.163],[-132.484,69.236],[-132.432,69.256],[-132.443,69.294],[-132.381,69.305],[-132.316,69.248],[-132.339,69.311],[-132.095,69.363],[-132.085,69.391],[-132.142,69.413],[-132.094,69.418],[-132.099,69.451],[-132.042,69.449],[-132.08,69.481],[-131.997,69.531],[-131.756,69.567],[-131.657,69.532],[-131.668,69.572],[-131.646,69.577],[-131.333,69.575],[-131.332,69.603],[-131.04,69.641],[-131.04,69.602],[-130.929,69.563],[-130.844,69.6],[-130.78,69.677],[-130.578,69.708],[-130.522,69.782],[-129.497,70.021],[-129.554,70.043],[-129.459,70.053],[-129.405,70.123],[-129.473,70.093],[-129.503,70.115],[-129.459,70.147],[-129.629,70.161],[-129.592,70.189],[-129.673,70.267],[-129.74,70.248],[-129.731,70.219],[-129.833,70.196],[-129.788,70.178],[-129.853,70.149],[-129.855,70.101],[-129.894,70.078],[-129.997,70.073],[-129.932,70.093],[-129.951,70.099],[-130.083,70.074],[-130.075,70.106],[-130.105,70.11],[-130.185,70.054],[-130.162,70.101],[-130.33,70.079],[-130.285,70.102],[-130.332,70.105],[-130.325,70.134],[-130.387,70.166],[-130.411,70.132],[-130.504,70.134],[-130.477,70.111],[-130.536,70.107],[-130.522,70.159],[-130.461,70.171],[-130.543,70.168],[-130.578,70.135],[-130.657,70.134],[-130.658,70.097],[-130.721,70.076],[-130.748,70.082],[-130.707,70.121],[-130.729,70.127],[-130.898,70.066],[-130.892,70.099],[-130.93,70.083],[-131.02,70.028],[-130.931,70.021],[-131.005,70.004],[-131.081,69.885],[-131.17,69.882],[-131.186,69.863],[-131.152,69.854],[-131.185,69.824],[-131.221,69.843],[-131.201,69.884],[-131.237,69.927],[-131.41,69.957],[-131.448,69.919],[-131.419,69.902],[-131.645,69.865],[-131.845,69.765],[-132.107,69.724],[-132.134,69.687],[-132.318,69.713],[-132.303,69.734],[-132.482,69.736],[-132.259,69.772],[-132.541,69.741],[-132.622,69.68],[-132.57,69.667],[-132.458,69.705],[-132.423,69.683],[-132.449,69.654],[-132.327,69.678],[-132.417,69.636],[-132.894,69.654],[-132.989,69.595],[-132.952,69.569],[-132.966,69.512],[-133.053,69.466],[-133.047,69.433],[-133.217,69.396],[-133.408,69.415],[-133.67,69.387],[-133.691,69.359],[-133.661,69.349],[-133.689,69.337],[-133.86,69.337],[-133.906,69.287],[-134.154,69.259],[-134.339,69.106],[-134.562,69.083],[-134.624,68.993],[-134.406,68.801],[-134.3046886870355,68.75526919900909],[-134.417,68.784],[-134.489,68.87],[-134.667,68.956],[-134.674,69.018],[-134.568,69.107],[-134.384,69.118],[-134.28,69.18],[-134.276,69.226],[-134.211,69.276],[-134.099,69.294],[-134.098,69.329],[-134.03,69.382],[-133.858,69.441],[-133.748,69.542],[-133.792,69.577],[-133.827,69.56],[-133.806,69.539],[-133.947,69.506],[-134.048,69.527],[-134.001,69.546],[-134.02,69.559],[-134.113,69.539],[-134.191,69.591],[-134.242,69.568],[-134.147,69.636],[-134.225,69.676],[-134.351,69.669],[-134.31,69.716],[-134.377,69.725],[-134.491,69.722],[-134.402,69.638],[-134.493,69.561],[-134.469,69.543],[-134.576,69.548],[-134.596,69.514],[-134.549,69.473],[-134.507,69.516],[-134.408,69.491],[-134.469,69.444],[-134.79,69.498],[-135.108,69.458],[-135.151,69.477],[-135.287,69.419],[-135.241,69.308],[-135.158,69.274],[-135.171,69.258],[-135.572,69.339],[-135.611,69.32],[-135.549,69.235],[-135.585,69.223],[-135.678,69.324],[-135.833,69.306],[-135.852,69.268],[-135.64,69.155],[-135.411,69.097],[-135.657,69.144],[-135.915,69.257],[-135.967,69.215],[-135.935,69.096],[-135.759,69.06],[-135.691,69.012],[-135.518,69.024],[-135.803,68.989],[-135.969,69.044],[-135.988,69.012],[-135.919,68.959],[-136.005,68.952],[-135.769,68.896],[-135.522,68.908],[-135.535,68.945],[-135.455,68.978],[-135.461,68.943],[-135.421,68.929],[-135.202,68.933],[-135.142,68.901],[-134.961,68.892],[-134.92,68.915],[-134.915,68.967],[-134.834,68.987],[-134.607,68.863],[-134.559,68.799],[-134.468,68.762],[-134.458,68.719],[-134.22961608154023,68.69626047565119],[-134.246,68.687]],[[-101.541,72.922],[-101.595,72.902],[-101.59455767562879,72.90184388551604],[-101.541,72.922]],[[-122.363,75.858],[-122.324,75.9],[-122.696,75.908],[-122.665,75.894],[-122.363,75.858]],[[-124.693,74.269],[-124.516,74.25],[-124.535,74.207],[-124.427,74.11],[-124.47,74.101],[-124.463,74.07],[-124.381,74.038],[-124.353,73.976],[-124.196,73.916],</x:v>
      </x:c>
    </x:row>
    <x:row r="101" ht="18" customHeight="1">
      <x:c r="A101" s="56" t="str">
        <x:v>LME_055</x:v>
      </x:c>
      <x:c r="B101" s="56" t="n">
        <x:v>2</x:v>
      </x:c>
      <x:c r="C101" s="56" t="n">
        <x:v>2</x:v>
      </x:c>
      <x:c r="D101" s="56" t="str">
        <x:v>[-124.217,73.873],[-123.848,73.825],[-123.775,73.764],[-123.838,73.744],[-123.844,73.696],[-124.068,73.655],[-124.079,73.623],[-124.039,73.587],[-124.069,73.536],[-124.433,73.421],[-124.404,73.372],[-124.482,73.347],[-124.668,73.193],[-124.645,73.156],[-124.785,73.139],[-124.869,73.081],[-124.726,73.007],[-124.625,73.021],[-124.497,72.977],[-124.522,72.953],[-124.476,72.927],[-124.943,72.854],[-125.1,72.871],[-125.113,72.85],[-125.026,72.821],[-124.972,72.756],[-125.019,72.703],[-124.941,72.702],[-125.098,72.631],[-124.969,72.605],[-124.953,72.565],[-125.083,72.556],[-125.301,72.483],[-125.359,72.447],[-125.344,72.415],[-125.43,72.414],[-125.392,72.397],[-125.532,72.302],[-125.478,72.299],[-125.488,72.276],[-125.657,72.251],[-125.677,72.224],[-125.654,72.187],[-125.569,72.174],[-125.694,72.165],[-125.793,72.113],[-125.715,72.09],[-125.779,71.986],[-125.993,71.968],[-124.948,71.961],[-124.954,71.938],[-125.254,71.95],[-124.679,71.801],[-124.013,71.686],[-123.899,71.633],[-123.802,71.536],[-123.666,71.496],[-123.43,71.237],[-123.303,71.15],[-123.095,71.08],[-122.781,71.086],[-122.605,71.175],[-122.122,71.267],[-121.744,71.453],[-121.57,71.452],[-121.532,71.418],[-121.603,71.399],[-121.429,71.378],[-120.877,71.441],[-120.543,71.517],[-120.377,71.688],[-120.426,71.744],[-120.379,71.884],[-120.449,71.947],[-120.194,72.078],[-120.145,72.144],[-120.18,72.204],[-120.259,72.234],[-120.251,72.259],[-120.14,72.268],[-120.192,72.237],[-120.029,72.219],[-119.801,72.221],[-119.311,72.352],[-119.332,72.387],[-119.309,72.439],[-119.171,72.543],[-119.184,72.596],[-119.137,72.632],[-118.753,72.737],[-118.496,72.764],[-118.366,72.824],[-117.466,73.036],[-117.244,73.055],[-116.456,73.257],[-115.835,73.34],[-115.315,73.48],[-115.402,73.568],[-115.614,73.668],[-115.894,73.719],[-116.785,74.06],[-117.439,74.229],[-118.102,74.276],[-118.674,74.22],[-118.881,74.178],[-118.79,74.108],[-118.973,74.0],[-119.074,74.015],[-119.187,73.988],[-119.147,74.062],[-119.065,74.103],[-119.131,74.126],[-119.091,74.157],[-119.149,74.212],[-119.489,74.217],[-119.611,74.129],[-119.751,74.091],[-119.745,74.026],[-119.834,74.083],[-119.651,74.182],[-119.663,74.224],[-119.519,74.225],[-119.865,74.238],[-120.445,74.32],[-120.972,74.418],[-121.011,74.472],[-121.254,74.526],[-121.61,74.551],[-122.338,74.471],[-123.022,74.445],[-124.082,74.399],[-124.114,74.372],[-124.781,74.336],[-124.604,74.312],[-124.693,74.269]],[[-106.194,73.285],[-106.044,73.219],[-106.094,73.186],[-105.896,73.161],[-105.904,73.131],[-105.463,72.941],[-105.383,72.867],[-105.276,72.846],[-105.204,72.864],[-105.324,72.906],[-105.293,72.925],[-105.354,72.953],[-105.199,72.939],[-104.985,73.021],[-104.976,73.085],[-104.739,73.18],[-104.76,73.204],[-104.568,73.329],[-104.587,73.374],[-104.549,73.415],[-104.576,73.454],[-104.483,73.534],[-104.581,73.6],[-104.824,73.637],[-105.149,73.754],[-105.517,73.763],[-105.666,73.738],[-106.618,73.705],[-107.036,73.481],[-106.466,73.401],[-106.137,73.295],[-106.194,73.285]],[[-105.832,73.05],[-106.048,73.045],[-106.24,73.086],[-106.463,73.18],[-106.487,73.225],[-106.651,73.222],[-106.761,73.293],[-106.882,73.312],[-107.084,73.283],[-107.124,73.24],[-107.011,73.191],[-107.07,73.174],[-107.614,73.317],[-108.084,73.35],[-108.013,73.309],[-108.154,73.302],[-108.116,73.264],[-107.864,73.189],[-108.166,73.204],[-108.3,73.136],[-108.156,73.049],[-108.233,73.033],[-108.135,72.982],[-108.171,72.961],[-108.106,72.912],[-108.146,72.879],[-108.051,72.781],[-108.078,72.743],[-108.006,72.702],[-108.021,72.662],[-107.954,72.639],[-108.012,72.62],[-107.881,72.577],[-107.877,72.524],[-107.981,72.511],[-107.781,72.456],[-107.878,72.424],[-107.802,72.382],[-107.844,72.354],[-107.714,72.301],[-107.864,72.298],[-107.792,72.255],[-107.779,72.137],[-107.635,72.122],[-107.66,72.114],[-107.61,72.089],[-107.653,72.066],[-107.614,72.012],[-107.422,71.975],[-107.413,71.928],[-107.253,71.896],[-107.471,71.871],[-107.26,71.799],[-107.536,71.78],[-107.664,71.702],[-107.815,71.723],[-107.836,71.682],[-107.724,71.624],[-107.845,71.604],[-107.983,71.633],[-107.976,71.666],[-108.066,71.718],[-108.243,71.719],[-108.165,71.755],[-108.281,71.787],[-108.242,71.836],[-108.295,71.876],[-108.187,71.956],[-108.333,71.926],[-108.294,71.976],[-108.412,71.99],[-108.399,72.114],[-108.433,72.129],[-108.404,72.147],[-108.536,72.142],[-108.524,72.2],[-108.663,72.346],[-108.637,72.444],[-108.589,72.494],[-108.621,72.55],[-108.867,72.606],[-108.887,72.592],[-108.842,72.572],[-109.043,72.567],[-109.03,72.647],[-108.937,72.667],[-109.155,72.717],[-109.112,72.74],[-109.166,72.759],[-109.401,72.75],[-109.38,72.771],[-109.755,72.879],[-109.619,72.904],[-109.659,72.925],[-109.854,72.917],[-109.902,72.965],[-110.391,73.012],[-110.678,73.007],[-110.757,72.971],[-110.536,72.847],[-110.212,72.818],[-110.168,72.781],[-110.266,72.735],[-110.074,72.756],[-109.77,72.722],[-109.857,72.703],[-109.817,72.676],[-109.833,72.663],[-110.078,72.727],[-110.188,72.726],[-110.213,72.712],[-110.178,72.681],[-110.291,72.671],[-109.959,72.613],[-109.923,72.562],[-109.785,72.498],[-109.889,72.485],[-110.104,72.558],[-110.256,72.557],[-109.783,72.429],[-109.952,72.46],[-110.051,72.434],[-110.343,72.554],[-110.531,72.502],[-110.304,72.431],[-110.351,72.428],[-110.602,72.493],[-110.479,72.552],[-110.701,72.576],[-110.828,72.526],[-110.797,72.473],[-110.993,72.476],[-110.988,72.434],[-111.091,72.402],[-111.033,72.282],[-111.242,72.365],[-111.364,72.342],[-111.281,72.398],[-111.372,72.404],[-111.202,72.46],[-111.294,72.463],[-111.609,72.367],[-111.562,72.337],[-111.419,72.344],[-111.653,72.293],[-111.763,72.199],[-111.786,72.223],[-111.714,72.274],[-111.726,72.301],[-111.652,72.319],[-111.643,72.348],[-111.813,72.323],[-111.906,72.35],[-111.561,72.429],[-111.437,72.489],[-111.489,72.505],[-111.277,72.567],[-111.202,72.671],[-111.22,72.718],[-112.062,72.889],[-112.362,72.905],[-112.515,72.951],[-113.028,73.009],[-113.303,72.949],[-113.608,72.769],[-113.42,72.739],[-113.443,72.672],[-113.7,72.604],[-113.729,72.616],[-113.506,72.699],[-113.807,72.639],[-113.893,72.66],[-114.063,72.64],[-114.319,72.59],[-114.351,72.557],[-114.558,72.561],[-114.552,72.586],[-114.605,72.602],[-114.249,72.689],[-114.328,72.689],[-114.351,72.747],[-114.224,72.795],[-113.969,72.813],[-114.053,72.872],[-114.017,72.926],[-114.051,72.96],[-113.954,73.126],[-114.017,73.206],[-114.226,73.318],[-114.658,73.373],[-115.408,73.228],[-116.574,73.054],[-116.941,72.956],[-117.354,72.916],[-117.869,72.7],[-118.191,72.629],[-118.537,72.494],[-118.589,72.417],[-118.491,72.353],[-118.145,72.327],[-118.113,72.232],[-118.576,72.179],[-118.692,72.131],[-118.725,72.062],[-118.929,72.001],[-119.088,71.908],[-119.134,71.765],[-119.075,71.644],[-118.898,71.578],[-118.866,71.587],[-118.904,71.615],[-118.842,71.665],[-118.455,71.651],[-118.386,71.62],[-118.412,71.577],[-118.177,71.596],[-118.173,71.628],[-118.028,71.672],[-117.696,71.666],[-117.967,71.626],[-117.957,71.599],[-117.887,71.614],[-117.651,71.567],[-117.836,71.555],[-117.766,71.523],[-118.086,71.54],[-118.309,71.466],[-118.284,71.405],[-118.112,71.374],[-117.777,71.369],[-117.72,71.401],[-117.539,71.373],[-117.483,71.432],[-117.633,71.462],[-117.563,71.5],[-117.448,71.474],[-117.471,71.455],[-117.378,71.454],[-117.417,71.391],[-117.377,71.383],[-115.706,71.556],[-115.456,71.532],[-115.559,71.508],[-115.443,71.488],[-115.058,71.523],[-115.378,71.45],[-115.621,71.499],[-115.762,71.484],[-115.741,71.504],[-116.202,71.433],[-115.727,71.376],[-116.149,71.341],[-116.169,71.348],[-116.078,71.366],[-116.209,71.364],[-116.801,71.286],[-116.842,71.247],[-117.797,71.166],[-118.42,70.992],[-118.206,70.844],[-117.736,70.712],[-117.709,70.694],[-117.742,70.661],[-117.725,70.641],[-117.559,70.597],[-117.377,70.626],[-117.338,70.599],[-116.715,70.603],[-116.364,70.639],[-116.171,70.627],[-116.216,70.608],[-116.056,70.572],[-115.7,70.599],[-115.581,70.573],[-115.399,70.605],[-114.641,70.622],[-114.408,70.674],[-114.171,70.665],[-113.938,70.715],[-113.592,70.646],[-113.511,70.678],[-113.207,70.644],[-113.186,70.604],[-113.092,70.609],[-112.882,70.539],[-112.849,70.568],[-112.71,70.567],[-112.528,70.514],[-112.445,70.534],[-112.408,70.507],[-112.199,70.502],[-111.981,70.371],[-111.487,70.337],[-111.589,70.306],[-111.445,70.284],[-111.926,70.252],[-112.283,70.3],[-112.305,70.293],[-112.138,70.271],[-112.379,70.257],[-112.341,70.235],[-112.391,70.225],[-112.543,70.237],[-112.581,70.221],[-112.517,70.207],[-112.565,70.198],[-113.333,70.277],[-113.842,70.269],[-114.218,70.316],[-115.168,70.278],[-117.082,70.109],[-117.436,69.993],[-117.247,69.757],[-116.848,69.649],[-116.91,69.59],[-116.725,69.542],[-116.759,69.571],[-116.581,69.561],[-116.609,69.524],[-116.561,69.489],[-116.63,69.459],[-116.526,69.407],[-115.956,69.292],[-115.5,69.256],[-115.191,69.237],[-114.992,69.28],[-114.764,69.252],[-114.311,69.285],[-113.521,69.179],[-113.692,69.189],[-113.696,69.155],[-113.638,69.139],[-113.676,69.122],[-113.658,69.091],[-113.545,69.048],[-113.64,69.032],[-113.571,69.023],[-113.57,68.957],[-113.677,68.901],[-113.617,68.845],[-113.677,68.811],[-113.453,68.701],[-113.448,68.645],[-113.382,68.603],[-113.118,68.544],[-113.034,68.495],[-113.31,68.473],[-113.251,68.452],[-112.67,68.469],[-112.612,68.502],[-112.124,68.528],[-111.601,68.544],[-111.238,68.514],[-111.204,68.545],[-111.417,68.571],[-110.843,68.602],[-111.039,68.559],[-110.95,68.552],[-110.577,68.617],[-110.427,68.608],[-110.378,68.574],[-110.22,68.629],[-109.683,68.631],[-109.4,68.693],[-109.105,68.711],[-108.597,68.859],[-108.53,68.896],[-108.564,68.928],[-108.534,68.945],[-107.956,68.931],[-107.342,69.019],[-107.138,69.151],[-107.026,69.151],[-107.038,69.186],[-106.929,69.217],[-106.985,69.346],[-106.753,69.379],[-106.733,69.442],[-106.602,69.499],[-106.31,69.404],[-106.312,69.338],[-106.268,69.292],[-106.394,69.237],[-106.406,69.181],[-106.178,69.144],[-105.617,69.161],[-105.451,69.095],[-105.036,69.057],[-105.123,69.091],[-105.083,69.106],[-104.915,69.071],[-104.945,69.026],[-105.041,69.019],[-105.039,68.99],[-105.173,68.992],[-105.274,68.949],[-105.145,68.899],[-104.584,68.86],[-104.503,68.878],[-104.457,68.937],[-104.271,68.901],[-104.304,68.93],[-104.265,68.942],[-104.241,68.897],[-104.11,68.859],[-103.549,68.827],[-103.42,68.779],[-103.353,68.784],[-103.368,68.808],[-103.321,68.83],[-103.195,68.844],[-103.006,68.795],[-102.895,68.8],[-102.7,68.84],[-102.753,68.894],[-102.536,68.864],[-102.398,68.909],[-102.392,68.953],[-102.156,68.945],[-102.062,68.997],[-101.963,68.967],[-101.818,68.994],[-101.868,69.042],[-101.78,69.104],[-101.755,69.176],[-101.922,69.26],[-102.037,69.232],[-102.094,69.179],[-102.217,69.225],[-102.213,69.276],[-102.089,69.232],[-102.037,69.276],[-102.102,69.335],[-102.17,69.317],[-102.169,69.349],[-102.036,69.35],[-101.931,69.413],[-102.058,69.484],[-102.313,69.498],[-102.472,69.479],[-102.531,69.409],[-102.841,69.383],[-102.884,69.322],[-103.195,69.114],[-103.218,69.137],[-103.204,69.201],[-103.023,69.272],[-103.008,69.332],[-103.034,69.36],[-102.991,69.419],[-103.023,69.494],[-103.089,69.522],[-103.095,69.452],[-103.128,69.432],[-103.217,69.551],[-103.504,69.613],[-103.477,69.694],[-103.416,69.706],[-103.362,69.676],[-103.298,69.697],[-103.187,69.629],[-102.813,69.53],[-102.603,69.538],[-102.508,69.564],[-102.478,69.682],[-102.592,69.694],[-102.681,69.76],[-102.576,69.737],[-102.487,69.786],[-102.402,69.774],[-102.388,69.812],[-102.364,69.795],[-102.38,69.761],[-102.35,69.756],[-102.299,69.794],[-102.341,69.836],[-102.237,69.851],[-102.258,69.89],[-102.23,69.917],[-102.169,69.887],[-102.15,69.827],[-102.051,69.856],[-102.018,69.829],[-102.03,69.801],[-101.949,69.741],[-101.766,69.722],[-101.673,69.646],[-101.445,69.909],[-101.416,69.887],[-101.473,69.833],[-101.33,69.67],[-101.155,69.688],[-101.064,69.649],[-100.928,69.684],[-100.949,69.734],[-100.878,69.772],[-100.87,69.814],[-100.904,69.911],[-100.961,69.929],[-100.922,69.965],[-100.926,70.021],[-101.003,70.089],[-100.973,70.145],[-101.0,70.173],[-101.112,70.197],[-101.135,70.16],[-101.222,70.132],[-101.376,70.178],[-101.413,70.124],[-101.54,70.107],[-101.651,70.211],[-101.589,70.272],[-101.715,70.309],[-101.893,70.254],[-102.131,70.343],[-102.195,70.324],[-102.377,70.412],[-102.854,70.508],[-102.848,70.594],[-103.025,70.66],[-103.149,70.672],[-103.126,70.574],[-102.92,70.495],[-103.122,70.502],[-103.309,70.595],[-103.556,70.601],[-103.839,70.743],[-103.994,70.753],[-104.117,70.91],[-104.224,70.962],[-104.316,70.967],[-104.586,71.067],[-104.649,71.119],[-104.444,71.225],[-104.489,71.34],[-104.408,71.365],[-104.278,71.351],[-104.344,71.411],[-104.319,71.462],[-104.402,71.498],[-104.355,71.574],[-104.673,71.823],[-104.79,71.841],[-104.872,71.99],[-104.955,72.057],[-105.019,72.067],[-105.037,72.118],[-104.957,72.181],[-105.302,72.455],[-105.218,72.445],[-105.196,72.482],[-105.252,72.49],[-105.224,72.512],[-105.238,72.548],[-105.318,72.557],[-105.311,72.595],[-105.343,72.617],[-105.291,72.652],[-105.457,72.703],[-105.432,72.729],[-105.51,72.777],[-105.378,72.729],[-105.322,72.742],[-105.399,72.767],[-105.364,72.785],[-105.453,72.843],[-105.555,72.86],[-105.525,72.875],[-105.637,72.929],[-105.608,72.945],[-105.822,73.002],[-105.832,73.05]],[[-100.388,70.579],[-100.2,70.581],[-100.336,70.604],[-100.48,70.673],[-100.71,70.679],[-100.662,70.633],[-100.663,70.555],[-100.224,70.457],[-100.297,70.541],[-100.388,70.579]],[[-97.466,69.961],[-97.493,69.918],[-97.284,69.853],[-97.227,69.874],[-97.347,69.897],[-97.336,69.946],[-97.466,69.961]],[[-98.332,69.635],[-98.368,69.601],[-98.263,69.579],[-98.004,69.436],[-98.092,69.425],[-98.103,69.46],[-98.219,69.473],[-98.358,69.559],[-98.557,69.581],[-98.602,69.521],[-98.419,69.471],[-98.577,69.479],[-98.612,69.444],[-98.397,69.338],[-98.393,69.308],[-98.556,69.275],[-98.654,69.295],[-98.707,69.261],[-98.72,69.194],[-98.936,69.172],[-99.007,69.136],[-99.311,69.159],[-99.342,69.124],[-99.467,69.135],[-99.594,69.016],[-99.461,68.951],[-99.438,68.891],[-99.189,68.824],[-99.044,68.86],[-99.118,68.921],[-99.007,68.908],[-98.981,68.951],[-98.849,68.934],[-98.811,68.916],[-98.87,68.874],[-98.859,68.829],[-98.575,68.787],[-98.519,68.747],[-98.4,68.771],[-98.425,68.841],[-98.383,68.86],[-98.244,68.822],[-98.291,68.756],[-98.12,68.671],[-98.036,68.695],[-97.761,68.654],[-97.506,68.542],[-97.181,68.511],[-97.099,68.529],[-97.144,68.584],[-97.099,68.588],[-96.928,68.521],[-96.531,68.445],[-96.291,68.473],[-96.001,68.619],[-95.852,68.609],[-95.86,68.653],[-95.799,68.694],[-95.791,68.737],[-95.594,68.753],[-95.539,68.723],[-95.566,68.675],[-95.535,68.672],[-95.207,68.85],[-95.351,68.899],[-95.626,68.827],[-95.757,68.891],[-95.834,68.873],[-95.858,68.972],[-95.979,69.044],[-95.924,69.089],[-96.048,69.228],[-96.156,69.169],[-96.135,69.125],[-96.158,69.087],[-96.119,69.026],[-96.219,69.046],[-96.21,69.123],[-96.251,69.154],[-96.171,69.261],[-96.218,69.311],[-96.79,69.495],[-96.879,69.491],[-97.274,69.695],[-97.304,69.698],[-97.391,69.593],[-97.489,69.674],[-97.341,69.706],[-97.468,69.773],[-97.61,69.789],[-97.689,69.815],[-97.695,69.845],[-97.913,69.891],[-98.012,69.886],[-98.108,69.815],[-98.23,69.789],[-98.322,69.714],[-98.332,69.635]],[[-95.979,69.349],[-95.862,69.348],[-95.867,69.383],[-95.781,69.463],[-95.823,69.514],[-95.816,69.563],[-95.708,69.549],[-95.669,69.507],[-95.69,69.465],[-95.648,69.403],[-95.728,69.379],[-95.723,69.321],[-95.54,69.325],[-95.402,69.383],[-95.36,69.509],[-95.612,69.614],[-95.686,69.606],[-95.677,69.626],[-95.789,69.634],[-95.928,69.584],[-95.952,69.511],[-96.011,69.478],[-95.946,69.414],[-95.993,69.389],[-95.979,69.349]],[[-96.401,69.453],[-96.27,69.371],[-96.147,69.346],[-96.126,69.394],[-96.148,69.422],[-96.096,69.468],[-96.133,69.556],[-96.17,69.567],[-96.316,69.526],[-96.374,69.561],[-96.737,69.577],[-96.549,69.475],[-96.401,69.453]],[[-104.519,68.398],[-104.431,68.43],[-104.469,68.503],[-104.592,68.547],[-104.91,68.584],[-105.082,68.546],[-104.919,68.46],[-104.693,68.402],[-104.519,68.398]],[[-101.681,68.672],[-101.704,68.787],[-102.023,68.819],[-102.073,68.757],[-102.349,68.683],[-101.905,68.584],[-101.831,68.567],[-101.795,68.624],[-101.825,68.65],[-101.702,68.638],[-101.681,68.672]],[[-100.487,68.753],[-100.367,68.711],[-100.299,68.773],[-100.221,68.764],[-100.221,68.8],[-100.176,68.795],[-100.205,68.847],[-100.126,68.906],[-100.239,68.924],[-100.351,69.015],[-100.544,69.037],[-100.628,68.991],[-100.574,68.937],[-100.626,68.912],[-100.63,68.802],[-100.628,68.766],[-100.586,68.754],[-100.469,68.797],[-100.447,68.774],[-100.487,68.753]],[[-100.237,69.081],[-100.259,69.032],[-100.206,68.981],[-100.038,68.941],[-99.999,68.944],[-99.977,69.004],[-100.033,69.095],[-100.137,69.145],[-100.237,69.081]],[[-101.71,69.169],[-101.602,69.157],[-101.698,69.095],[-101.651,69.086],[-101.564,69.1],[-101.495,69.166],[-101.559,69.217],[-101.695,69.207],[-101.71,69.169]],[[-101.174,69.566],[-101.231,69.542],[-101.262,69.582],[-101.358,69.567],[-101.384,69.533],[-101.186,69.475],[-101.229,69.435],[-101.3,69.442],[-101.232,69.406],[-101.279,69.382],[-101.201,69.382],[-101.099,69.402],[-101.063,69.456],[-100.999,69.442],[-100.96,69.473],[-101.174,69.566]],[[-111.098,68.477],[-110.696,68.486],[-110.803,68.546],[-110.985,68.516],[-111.098,68.477]],[[-112.323,70.356],[-112.17,70.307],[-111.672,70.307],[-112.323,70.356]],[[-116.879,70.547],[-117.199,70.592],[-117.302,70.562],[-117.183,70.537],[-116.879,70.547]],[[-128.231,70.598],[-128.117,70.581],[-128.088,70.616],[-128.234,70.656],[-128.342,70.542],[-128.242,70.57],[-128.231,70.598]],[[-107.681,73.621],[-108.007,73.619],[-108.085,73.586],[-107.931,73.539],[-107.585,73.587],[-107.681,73.621]],[[-124.308,73.556],[-124.114,73.564],[-124.168,73.603],[-124.359,73.63],[-124.352,73.571],[-124.308,73.556]],[[-135.311,69.306],[-135.272,69.358],[-135.339,69.351],[-135.338,69.389],[-135.566,69.391],[-135.311,69.306]],[[-139.252,69.58],[-139.101,69.536],[-139.023,69.581],[-138.867,69.588],[-139.12,69.65],[-139.333,69.566],[-139.252,69.58]],[[-111.499,68.297],[-111.589,68.301],[-111.715,68.297],[-111.779,68.241],[-111.672,68.225],[-111.605,68.281],[-111.499,68.297]],[[-109.877,68.127],[-110.256,68.037],[-109.921,68.082],[-109.877,68.127]],[[-109.447,68.092],[-109.505,68.089],[-109.49,68.075],[-109.47,68.045],[-109.543,68.052],[-109.314,67.986],[-109.33,68.044],[-109.447,68.092]],[[-108.884,67.949],[-108.951,67.973],[-109.074,67.974],[-109.059,67.952],[-109.198,67.984],[-109.136,67.93],[-108.917,67.871],[-108.866,67.9],[-108.911,67.924],[-108.884,67.949]],[[-108.091,67.881],[-108.051,67.959],[-108.198,67.951],[-108.245,67.878],[-108.091,67.881]],[[-108.03,67.499],[-108.067,67.54],[-107.922,67.541],[-107.995,67.655],[-108.114,67.675],[-108.132,67.639],[-108.12,67.576],[-108.074,67.558],[-108.143,67.542],[-108.103,67.467],[-108.03,67.499]],[[-107.911,67.311],[-107.934,67.362],[-107.893,67.384],[-107.883,67.462],[-107.903,67.489],[-107.97,67.476],[-107.949,67.469],[-108.069,67.437],[-108.041,67.387],[-108.125,67.422],[-108.151,67.406],[-107.911,67.311]],[[-108.295,67.497],[-108.292,67.547],[-108.481,67.566],[-108.467,67.541],[-108.496,67.524],[-108.368,67.467],[-108.295,67.497]],[[-107.506,67.072],[-107.32,67.099],[-107.62,67.206],[-107.598,67.146],[-107.506,67.072]],[[-97.327,67.682],[-97.36,67.732],[-97.411,67.728],[-97.428,67.695],[-97.561,67.693],[-97.53,67.676],[-97.549,67.638],[-97.479,67.627],[-97.327,67.682]]],[[[-134.288,68.751],[-134.28075094816688,68.74446396965867],[-134.3046886870355,68.75526919900909],[-134.288,68.751]]],[[[-134.262,68.736],[-134.223,68.7],[-134.228185617104,68.69706899902819],[-134.28075094816688,68.74446396965867],[-134.262,68.736]]],[[[-134.227,68.696],[-134.22961608154023,68.69626047565119],[-134.228185617104,68.69706899902819],[-134.227,68.696]]]]}</x:v>
      </x:c>
    </x:row>
    <x:row r="102" ht="18" customHeight="1">
      <x:c r="A102" s="56" t="str">
        <x:v>HS_058</x:v>
      </x:c>
      <x:c r="B102" s="56" t="n">
        <x:v>1</x:v>
      </x:c>
      <x:c r="C102" s="56" t="n">
        <x:v>1</x:v>
      </x:c>
      <x:c r="D102" s="56" t="str">
        <x:v>{"type":"MultiPolygon","coordinates":[[[[30,-50],[30,-45],[33.678,-45],[33.512,-45.15],[33.12,-45.663],[32.838,-46.251],[32.711,-46.825],[32.731,-47.406],[32.9,-47.975],[33.223,-48.523],[33.698,-49.029],[34.299,-49.462],[35.037,-49.826],[35.843,-50.087],[36.713,-50.248],[37.836,-50.314],[38.741,-50.259],[39.612,-50.099],[40.419,-49.839],[41.133,-49.487],[41.749,-49.047],[42.23,-48.537],[42.59,-47.944],[42.825,-47.121],[42.845,-46.53],[42.719,-45.956],[42.456,-45.406],[42.148,-45],[45.696,-45],[45.513,-45.375],[45.379,-45.961],[45.39,-46.543],[45.549,-47.113],[46.049,-48.014],[46.503,-48.51],[47.09,-48.944],[47.799,-49.305],[48.592,-49.571],[49.464,-49.74],[50.359,-49.8],[51.086,-49.762],[52.324,-49.819],[53.219,-49.757],[54.079,-49.589],[54.921,-49.303],[55.634,-48.938],[56.218,-48.503],[56.669,-48.007],[56.987,-47.451],[57.147,-46.881],[57.157,-46.301],[57.024,-45.728],[56.743,-45.16],[56.619,-45],[80,-45],[80,-55],[150,-55],[150,-68.431],[149.796,-68.385],[149.771,-68.364],[149.789,-68.306],[149.717,-68.287],[149.488,-68.313],[149.334,-68.376],[149.017,-68.37],[148.536,-68.279],[148.457,-68.203],[148.24,-68.139],[148.226,-68.11],[148.654,-67.999],[148.546,-67.949],[148.191,-67.901],[148.021,-67.844],[147.206,-68.044],[147.015,-68.138],[146.924,-68.13],[146.965,-68.072],[147.145,-67.993],[146.937,-67.847],[146.695,-67.802],[146.633,-67.707],[146.398,-67.706],[146.323,-67.648],[146.155,-67.606],[145.736,-67.635],[145.304,-67.604],[145.62,-67.345],[145.875,-67.199],[145.78,-67.137],[145.43,-67.103],[145.432,-67.032],[145.396,-67.017],[145.168,-67.038],[144.859,-67.142],[144.72,-67.224],[144.586,-67.245],[144.605,-67.152],[144.458,-67.023],[144.299,-67.008],[144.09,-67.074],[143.882,-67.091],[143.804,-67.054],[143.799,-66.961],[143.717,-66.903],[143.4,-66.851],[143.291,-66.855],[142.895,-66.994],[142.566,-66.994],[142.362,-66.942],[142.238,-66.833],[141.994,-66.777],[141.605,-66.774],[141.469,-66.79],[141.369,-66.838],[141.172,-66.748],[140.246,-66.729],[140.09,-66.654],[139.333,-66.541],[138.762,-66.549],[138.686,-66.504],[138.467,-66.526],[137.559,-66.353],[136.976,-66.307],[136.515,-66.361],[136.382,-66.288],[135.817,-66.209],[135.42,-66.052],[134.948,-66.093],[134.859,-66.055],[135.158,-65.771],[135.265,-65.611],[135.274,-65.443],[135.108,-65.311],[135.046,-65.108],[134.994,-65.042],[134.756,-65.063],[134.438,-64.926],[134.293,-64.963],[134.102,-65.126],[134.186,-65.231],[134.177,-65.309],[134.063,-65.425],[134.136,-65.489],[134.156,-65.566],[134.099,-65.646],[134.329,-65.728],[134.435,-65.992],[134.411,-66.098],[134.252,-66.198],[134.009,-66.17],[133.978,-66.12],[133.891,-66.089],[133.528,-66.057],[133.218,-66.08],[132.905,-66.156],[132.28,-66.139],[131.701,-66.237],[131.42,-66.201],[131.104,-66.247],[130.83,-66.196],[130.352,-66.226],[129.907,-66.359],[129.676,-66.476],[129.332,-66.729],[129.3,-66.811],[129.333,-66.899],[129.302,-67.015],[128.844,-67.142],[128.719,-67.135],[128.469,-67.054],[127.993,-67.021],[127.789,-67.04],[127.54,-66.962],[127.527,-66.912],[127.481,-66.899],[127.25,-66.907],[126.937,-66.837],[126.915,-66.824],[126.915,-66.569],[126.988,-66.458],[126.669,-66.413],[126.434,-66.289],[126.356,-66.28],[126.096,-66.301],[125.859,-66.378],[125.551,-66.418],[125.477,-66.475],[125.409,-66.605],[125.262,-66.726],[125.19,-66.734],[125.052,-66.688],[124.902,-66.748],[124.735,-66.744],[124.653,-66.713],[124.695,-66.624],[124.614,-66.553],[124.289,-66.512],[122.989,-66.777],[122.935,-66.764],[123.021,-66.693],[122.986,-66.649],[122.183,-66.548],[121.559,-66.675],[121.321,-66.69],[121.024,-66.827],[120.788,-66.839],[120.617,-66.803],[119.787,-66.873],[119.49,-66.937],[118.634,-66.889],[118.463,-66.904],[118.302,-66.99],[117.954,-66.949],[117.767,-66.99],[117.031,-66.847],[116.916,-66.801],[116.728,-66.562],[116.603,-66.549],[116.188,-66.368],[115.552,-66.366],[115.19,-66.444],[115.14,-66.485],[114.957,-66.474],[114.844,-66.522],[114.73,-66.457],[114.537,-66.477],[114.506,-66.435],[114.57,-66.307],[114.437,-66.266],[114.474,-66.229],[114.431,-66.179],[114.003,-66.02],[113.66,-65.856],[113.489,-65.732],[113.315,-65.713],[113.159,-65.72],[112.504,-65.871],[111.378,-65.955],[110.892,-66.064],[110.733,-66.162],[110.707,-66.243],[110.788,-66.402],[110.63,-66.487],[109.979,-66.682],[109.431,-66.686],[109.171,-66.777],[108.949,-66.779],[108.824,-66.831],[108.681,-66.801],[108.656,-66.773],[108.686,-66.715],[108.655,-66.691],[108.357,-66.669],[108.103,-66.471],[107.805,-66.398],[107.409,-66.459],[107.266,-66.448],[107.098,-66.39],[106.766,-66.41],[106.102,-66.3],[105.836,-66.313],[105.746,-66.266],[105.29,-66.169],[105.094,-66.174],[104.953,-66.13],[104.634,-66.134],[104.427,-66.05],[104.149,-66.009],[103.902,-65.986],[103.548,-66.018],[103.082,-65.928],[102.626,-65.901],[102.301,-65.95],[101.868,-65.949],[101.516,-66.058],[100.954,-66.081],[100.591,-66.261],[100.415,-66.414],[99.837,-66.533],[99.594,-66.664],[99.39,-66.848],[99.283,-66.881],[98.966,-66.703],[98.856,-66.562],[98.262,-66.516],[97.812,-66.586],[97.594,-66.738],[97.531,-66.708],[97.549,-66.615],[97.337,-66.61],[97.09,-66.546],[96.625,-66.638],[95.636,-66.681],[95.315,-66.663],[95.241,-66.599],[94.655,-66.546],[94.317,-66.648],[94.102,-66.676],[93.953,-66.658],[93.876,-66.596],[93.804,-66.583],[93.376,-66.608],[92.956,-66.586],[92.526,-66.638],[92.289,-66.613],[92.005,-66.534],[91.272,-66.541],[90.42,-66.655],[88.967,-66.761],[88.738,-66.714],[88.764,-66.613],[88.834,-66.516],[88.687,-66.416],[88.482,-66.078],[88.235,-66.036],[88.103,-66.652],[87.835,-66.676],[87.768,-66.814],[87.503,-66.895],[87.225,-66.937],[86.932,-67.024],[86.07,-67.062],[85.799,-67.177],[85.395,-67.185],[84.709,-67.133],[84.128,-67.164],[83.403,-67.157],[82.934,-67.246],[82.657,-67.394],[82.527,-67.352],[82.333,-67.222],[82.014,-67.252],[81.719,-67.428],[81.479,-67.494],[81.498,-67.524],[81.842,-67.589],[82.059,-67.67],[81.743,-67.679],[81.442,-67.63],[81.398,-67.669],[81.413,-67.764],[81.358,-67.795],[80.926,-67.867],[80.336,-67.897],[79.126,-68.096],[78.861,-68.17],[78.406,-68.431],[78.32,-68.409],[78.116,-68.46],[77.904,-68.575],[77.846,-68.673],[77.888,-68.713],[78.127,-68.777],[77.988,-68.821],[77.916,-68.886],[77.91,-69.061],[77.747,-69.117],[77.497,-69.134],[77.439,-69.188],[77.265,-69.22],[77.109,-69.211],[76.733,-69.265],[76.522,-69.398],[76.188,-69.419],[76.141,-69.388],[76.058,-69.392],[75.976,-69.432],[76.001,-69.489],[75.814,-69.594],[75.633,-69.554],[75.486,-69.585],[75.297,-69.546],[75.079,-69.562],[74.985,-69.611],[75.04,-69.704],[74.981,-69.753],[74.814,-69.74],[74.797,-69.686],[74.741,-69.672],[74.647,-69.695],[74.645,-69.745],[74.609,-69.76],[74.074,-69.752],[73.835,-69.846],[73.371,-69.879],[73.161,-69.965],[72.93,-70.013],[72.616,-70.213],[72.844,-70.348],[72.866,-70.415],[72.842,-70.441],[72.5,-70.448],[72.503,-70.489],[72.602,-70.566],[72.521,-70.635],[72.285,-70.683],[72.024,-70.663],[71.819,-70.716],[71.777,-70.74],[71.871,-70.799],[71.849,-70.849],[71.499,-70.962],[71.519,-71.043],[71.301,-71.228],[71.354,-71.314],[71.257,-71.38],[71.258,-71.407],[71.452,-71.539],[71.115,-71.636],[71.002,-71.753],[71.03,-71.805],[70.868,-71.869],[70.84,-71.942],[70.375,-72.05],[69.929,-72.105],[69.744,-72.236],[69.408,-72.362],[68.822,-72.427],[67.901,-72.276],[67.484,-72.158],[67.34,-72.066],[67.674,-71.883],[67.727,-71.763],[67.899,-71.648],[67.854,-71.608],[67.588,-71.643],[67.604,-71.585],[67.916,-71.447],[67.985,-71.378],[68.256,-71.237],[68.674,-71.161],[68.982,-70.996],[69.114,-70.888],[69.247,-70.663],[69.3,-70.443],[69.251,-70.376],[69.145,-70.331],[68.67,-70.365],[68.683,-70.414],[68.849,-70.523],[68.691,-70.618],[68.683,-70.74],[68.594,-70.771],[68.305,-70.772],[68.21,-70.743],[68.312,-70.623],[68.316,-70.501],[68.255,-70.435],[68.178,-70.433],[67.995,-70.519],[67.647,-70.391],[67.69,-70.217],[67.883,-70.089],[68.038,-70.047],[67.937,-69.97],[68.095,-69.879],[68.333,-69.859],[68.714,-70.025],[68.955,-69.993],[69.21,-69.86],[69.092,-69.782],[69.079,-69.737],[69.313,-69.671],[69.335,-69.636],[69.071,-69.565],[68.821,-69.544],[68.792,-69.525],[68.859,-69.389],[68.904,-69.366],[69.397,-69.334],[69.635,-69.388],[69.746,-69.359],[69.763,-69.229],[69.299,-69.104],[69.349,-69.067],[69.716,-68.978],[69.796,-68.92],[69.708,-68.891],[69.426,-68.886],[69.391,-68.84],[69.694,-68.754],[69.724,-68.7],[69.684,-68.652],[69.749,-68.614],[70.018,-68.598],[70.102,-68.524],[69.668,-68.132],[69.657,-68.046],[69.707,-67.894],[69.678,-67.778],[69.645,-67.754],[69.359,-67.753],[69.245,-67.772],[69.174,-67.836],[68.934,-67.87],[68.298,-67.866],[68.03,-67.829],[67.526,-67.819],[67.23,-67.76],[66.768,-67.781],[65.318,-67.659],[64.874,-67.666],[63.778,-67.516],[63.143,-67.538],[62.728,-67.647],[62.003,-67.537],[61.452,-67.55],[61.41,-67.471],[61.141,-67.478],[60.519,-67.369],[59.614,-67.393],[59.443,-67.359],[59.111,-67.412],[58.901,-67.362],[58.875,-67.308],[59.066,-67.299],[58.995,-67.214],[58.924,-67.181],[58.683,-67.161],[58.434,-67.189],[58.223,-67.129],[58.214,-67.072],[58.166,-67.055],[57.956,-67.097],[57.66,-67],[57.317,-67.019],[57.225,-66.965],[57.055,-66.969],[56.734,-66.901],[56.682,-66.816],[56.878,-66.7],[57.333,-66.698],[57.307,-66.557],[56.754,-66.411],[56.273,-66.387],[55.628,-66.01],[55.28,-65.921],[54.983,-65.893],[54.152,-65.893],[53.779,-65.84],[52.838,-65.939],[52.512,-65.929],[51.989,-65.976],[51.508,-66.118],[51.34,-66.246],[51.153,-66.269],[51.022,-66.328],[50.609,-66.377],[50.413,-66.442],[50.194,-66.599],[50.168,-66.729],[50.244,-66.854],[50.443,-66.894],[50.45,-66.937],[50.392,-66.992],[50.459,-67.064],[50.849,-67.135],[50.689,-67.181],[50.491,-67.201],[50.05,-67.163],[49.981,-67.139],[49.913,-67.053],[49.798,-67.02],[49.152,-67.089],[49.077,-67.048],[49.268,-66.998],[49.304,-66.956],[49.259,-66.889],[49.173,-66.863],[49.055,-66.933],[48.743,-66.952],[48.326,-67.1],[48.263,-67.16],[48.341,-67.215],[48.617,-67.272],[48.685,-67.369],[49.103,-67.344],[49.174,-67.365],[49.161,-67.386],[48.939,-67.463],[48.661,-67.477],[48.447,-67.582],[48.209,-67.636],[48.021,-67.634],[47.581,-67.726],[47.386,-67.72],[47.316,-67.692],[47.228,-67.593],[47.016,-67.553],[47.449,-67.421],[47.296,-67.355],[47.008,-67.345],[46.986,-67.282],[46.931,-67.264],[46.551,-67.277],[46.249,-67.355],[46.269,-67.522],[46.399,-67.587],[46.3,-67.643],[45.841,-67.666],[45.68,-67.767],[45.482,-67.696],[45.009,-67.733],[44.802,-67.8],[44.466,-67.981],[44.068,-67.97],[43.782,-68.056],[43.295,-68.034],[42.845,-68.088],[42.291,-68.364],[41.961,-68.385],[41.401,-68.502],[41.112,-68.522],[40.931,-68.661],[40.643,-68.686],[40.397,-68.786],[39.997,-68.842],[39.76,-68.954],[39.755,-69.089],[39.807,-69.168],[39.663,-69.184],[39.635,-69.227],[39.765,-69.353],[39.885,-69.387],[39.757,-69.45],[39.589,-69.411],[39.544,-69.44],[39.702,-69.525],[39.702,-69.649],[39.468,-69.643],[39.034,-69.737],[38.79,-69.84],[38.797,-69.876],[38.87,-69.888],[38.65,-69.989],[38.591,-69.971],[38.541,-69.881],[38.547,-69.722],[38.693,-69.56],[38.564,-69.501],[38.473,-69.517],[38.339,-69.74],[38.234,-69.807],[38.242,-69.989],[38.117,-69.913],[38.133,-69.868],[38.01,-69.747],[37.729,-69.724],[37.574,-69.667],[37.398,-69.662],[37.271,-69.702],[37.146,-69.662],[37.43,-69.542],[37.854,-69.531],[37.946,-69.296],[37.907,-69.249],[37.136,-69.402],[36.909,-69.6],[36.798,-69.631],[36.723,-69.728],[36.402,-69.626],[36.367,-69.562],[36.322,-69.546],[36.13,-69.53],[36.181,-69.49],[36.077,-69.39],[36.157,-69.386],[36.376,-69.465],[36.487,-69.446],[36.488,-69.382],[36.415,-69.314],[36.175,-69.246],[35.619,-69.158],[34.88,-68.876],[34.776,-68.646],[34.652,-68.542],[34.194,-68.483],[33.745,-68.534],[33.43,-68.648],[33.299,-68.768],[33.322,-68.852],[33.44,-68.954],[33.052,-69.043],[33.009,-69.085],[32.961,-69.249],[32.684,-69.357],[31.656,-69.594],[31.083,-69.774],[30,-69.822],[30,-50]],[[103.243,-65.296],[103.254,-65.209],[103.201,-65.168],[102.868,-65.098],[102.776,-65.137],[102.879,-65.285],[103.015,-65.306],[103.126,-65.41],[103.396,-65.487],[103.473,-65.45],[103.243,-65.296]],[[100.755,-65.679],[101.133,-65.636],[101.236,-65.571],[101.257,-65.504],[101.197,-65.441],[101.085,-65.405],[100.76,-65.395],[100.461,-65.456],[100.304,-65.528],[100.246,-65.588],[100.429,-65.673],[100.755,-65.679]],[[100.771,-65.861],[100.996,-65.812],[100.88,-65.797],[100.711,-65.83],[100.708,-65.851],[100.771,-65.861]],[[100.555,-66.147],[100.693,-66.125],[100.754,-66.075],[100.619,-66.047],[100.492,-66.15],[100.555,-66.147]],[[99.294,-66.749],[99.383,-66.719],[99.523,-66.594],[99.416,-66.596],[99.217,-66.72],[99.294,-66.749]],[[98.772,-66.492],[98.86,-66.45],[98.704,-66.419],[98.601,-66.437],[98.626,-66.477],[98.772,-66.492]],[[97.229,-66.466],[97.321,-66.455],[97.351,-66.42],[97.206,-66.383],[97.09,-66.412],[97.124,-66.449],[97.229,-66.466]],[[96.768,-66.26],[96.877,-66.208],[96.882,-66.159],[96.848,-66.122],[96.672,-66.094],[96.44,-66.106],[96.31,-66.138],[96.262,-66.193],[96.368,-66.229],[96.768,-66.26]],[[92.699,-65.798],[92.758,-65.774],[92.757,-65.748],[92.495,-65.672],[92.301,-65.711],[92.269,-65.764],[92.392,-65.805],[92.699,-65.798]],[[86.493,-66.775],[86.702,-66.742],[86.729,-66.709],[86.666,-66.672],[86.519,-66.653],[86.375,-66.667],[86.302,-66.714],[86.345,-66.759],[86.493,-66.775]],[[86.065,-67.001],[86.183,-66.956],[86.181,-66.919],[85.872,-66.774],[85.644,-66.726],[85.373,-66.747],[85.398,-66.818],[85.8,-66.976],[86.065,-67.001]],[[85.333,-66.629],[85.395,-66.592],[85.284,-66.52],[85.228,-66.526],[85.154,-66.587],[85.191,-66.624],[85.333,-66.629]],[[72.227,-70.613],[72.282,-70.574],[72.058,-70.439],[71.93,-70.294],[71.795,-70.268],[71.69,-70.335],[71.831,-70.556],[72.227,-70.613]],[[69.798,-72.033],[69.959,-71.921],[69.867,-71.891],[69.773,-71.924],[69.74,-72.004],[69.798,-72.033]],[[68.482,-72.278],[68.777,-72.221],[68.822,-72.171],[68.749,-72.096],[68.693,-72.089],[68.398,-72.265],[68.482,-72.278]],[[48.794,-66.756],[48.365,-66.763],[48.291,-66.82],[48.321,-66.872],[48.397,-66.89],[48.841,-66.819],[48.794,-66.756]],[[47.671,-67.587],[47.635,-67.57],[47.64,-67.525],[47.54,-67.51],[47.409,-67.621],[47.501,-67.653],[47.72,-67.651],[47.846,-67.633],[47.898,-67.594],[47.846,-67.563],[47.671,-67.587]],[[67.056,-53.235],[67.096,-53.568],[67.196,-53.896],[67.35,-54.22],[67.561,-54.534],[67.829,-54.833],[68.138,-55.103],[68.496,-55.353],[68.898,-55.582],[69.73,-55.93],[70.686,-56.188],[72.332,-56.454],[73.492,-56.522],[74.642,-56.462],[75.71,-56.284],[76.848,-55.951],[77.737,-55.551],[78.101,-55.328],[78.439,-55.073],[78.728,-54.8],[78.968,-54.511],[79.156,-54.209],[79.292,-53.896],[79.374,-53.577],[79.404,-53.239],[79.34,-52.733],[79.146,-52.224],[78.83,-51.737],[78.401,-51.285],[77.906,-50.901],[77.039,-50.368],[76.349,-50.061],[75.602,-49.826],[75.65,-49.656],[75.654,-49.074],[75.457,-48.368],[75.168,-47.821],[74.748,-47.314],[74.21,-46.859],[73.563,-46.465],[72.715,-46.111],[71.881,-45.711],[70.456,-45.315],[69.658,-45.17],[68.839,-45.119],[68.016,-45.162],[67.216,-45.3],[66.456,-45.528],[65.756,-45.841],[65.136,-46.23],[64.408,-46.862],[63.997,-47.37],[63.715,-47.918],[63.574,-48.499],[63.415,-48.685],[63.119,-49.232],[62.966,-49.804],[62.968,-50.386],[63.13,-50.957],[63.452,-51.501],[63.929,-52],[64.551,-52.438],[65.303,-52.8],[66.154,-53.071],[67.056,-53.235]]]]}</x:v>
      </x:c>
    </x:row>
    <x:row r="103" ht="18" customHeight="1">
      <x:c r="A103" s="56" t="str">
        <x:v>LME_056</x:v>
      </x:c>
      <x:c r="B103" s="56" t="n">
        <x:v>1</x:v>
      </x:c>
      <x:c r="C103" s="56" t="n">
        <x:v>1</x:v>
      </x:c>
      <x:c r="D103" s="56" t="str">
        <x:v>{"type":"MultiPolygon","coordinates":[[[[175.228,75.962],[175.078,75.825],[174.872,69.852],[174.089,69.883],[173.925,69.845],[173.769,69.877],[173.742,69.867],[173.776,69.851],[173.743,69.837],[173.675,69.873],[173.692,69.889],[173.459,69.952],[173.175,69.912],[173.167,69.879],[173.28,69.91],[173.479,69.829],[173.37,69.785],[173.192,69.78],[173.178,69.798],[173.232,69.816],[172.833,69.904],[172.737,69.979],[172.481,69.959],[170.428,70.128],[170.402,70.112],[170.558,70.081],[170.519,69.935],[170.559,69.889],[170.536,69.817],[170.567,69.778],[170.462,69.74],[170.284,69.73],[170.156,69.66],[170.124,69.61],[170.587,69.594],[170.738,69.452],[170.742,69.389],[170.908,69.306],[170.931,69.24],[170.891,69.171],[170.964,69.152],[171.032,69.042],[171.161,69.04],[171.057,69.02],[170.97,69.051],[170.894,68.989],[170.678,68.935],[170.728,68.835],[170.705,68.804],[170.66,68.911],[170.437,68.85],[170.558,68.822],[170.536,68.798],[170.612,68.756],[170.351,68.821],[169.581,68.778],[169.458,68.833],[169.426,68.996],[169.372,69.078],[169.132,69.101],[168.725,69.21],[168.421,69.212],[168.283,69.242],[168.233,69.277],[168.194,69.378],[168.236,69.447],[168.245,69.548],[167.923,69.65],[168.069,69.71],[167.923,69.719],[167.787,69.776],[167.645,69.758],[167.167,69.562],[166.861,69.491],[166.69,69.492],[166.648,69.524],[166.129,69.512],[165.637,69.591],[164.533,69.599],[164.232,69.68],[164.051,69.766],[163.683,69.688],[163.178,69.717],[162.753,69.648],[162.61,69.677],[162.413,69.669],[162.328,69.7],[162.305,69.651],[162.197,69.649],[162.167,69.632],[162.196,69.622],[162.009,69.577],[162.008,69.538],[161.811,69.528],[161.6,69.421],[161.438,69.38],[161.483,69.338],[161.417,69.326],[161.463,69.289],[161.391,69.218],[161.463,69.182],[161.451,69.15],[161.492,69.069],[161.567,69.015],[161.579,68.914],[161.51,68.92],[161.515,68.987],[161.407,69.075],[161.382,69.188],[161.321,69.234],[161.378,69.3],[161.344,69.329],[161.356,69.366],[161.289,69.417],[161.389,69.459],[161.373,69.539],[161.096,69.471],[161.066,69.408],[161.167,69.323],[161.114,69.171],[161.134,69.09],[161.47,68.988],[161.464,68.942],[161.386,68.932],[161.412,68.98],[161.37,69.008],[160.964,69.104],[161.045,69.174],[161.001,69.236],[161.013,69.307],[160.922,69.459],[160.932,69.51],[161.006,69.574],[160.926,69.635],[160.481,69.686],[160.315,69.653],[160.304,69.702],[159.871,69.793],[159.756,69.757],[159.804,69.801],[159.73,69.835],[159.763,69.834],[159.684,69.899],[159.864,69.994],[159.846,70.042],[159.911,70.094],[159.689,70.133],[159.962,70.128],[159.981,70.178],[160.1,70.251],[160.038,70.406],[159.673,70.673],[159.054,70.869],[157.96,71.044],[156.819,71.092],[155.937,71.094],[155.6,71.059],[155.536,70.974],[155.494,71.002],[155.522,71.045],[155.501,71.054],[154.999,71.031],[154.236,70.961],[153.656,70.852],[153.595,70.881],[152.769,70.843],[152.59,70.83],[152.542,70.789],[152.534,70.844],[151.664,70.981],[151.996,70.97],[152.141,70.997],[151.757,71.199],[151.732,71.243],[151.453,71.343],[150.99,71.392],[150.595,71.271],[150.725,71.394],[150.39,71.272],[150.024,71.207],[150.181,71.271],[150.515,71.341],[150.558,71.402],[150.656,71.446],[150.668,71.489],[150.26,71.519],[149.866,71.461],[149.87,71.496],[149.971,71.528],[149.933,71.561],[149.95,71.592],[150.012,71.597],[150.022,71.566],[150.106,71.596],[149.96,71.663],[149.691,71.642],[149.102,71.696],[148.999,71.663],[148.824,71.67],[148.858,71.699],[148.992,71.696],[149.039,71.756],[148.882,71.773],[148.833,71.811],[149.146,71.767],[149.36,71.906],[149.678,71.761],[149.981,71.832],[150.066,71.872],[150.071,71.903],[149.903,72.017],[154.984,73.815],[154.904,80],[161.825,79.994],[163.768,79.591],[165.652,79.157],[167.327,78.73],[169.375,78.148],[170.786,77.702],[172.518,77.098],[174.473,76.329],[175.228,75.962]],[[156.603,77.147],[156.434,77.135],[156.59,77.103],[156.731,77.12],[156.603,77.147]],[[160.503,70.817],[160.742,70.825],[160.551,70.924],[160.408,70.919],[160.496,70.903],[160.501,70.877],[160.434,70.851],[160.503,70.817]],[[167.762,69.84],[167.78,69.805],[168.045,69.764],[168.152,69.696],[168.868,69.568],[169.206,69.574],[169.304,69.655],[169.275,69.758],[169.413,69.764],[169.456,69.821],[169.421,69.866],[169.36,69.881],[168.27,70.021],[167.985,69.954],[167.762,69.84]],[[161.843,69.655],[161.65,69.62],[161.71,69.565],[161.781,69.556],[161.857,69.587],[161.843,69.655]],[[161.532,69.635],[161.395,69.591],[161.429,69.463],[161.355,69.412],[161.489,69.412],[161.622,69.452],[161.603,69.512],[161.632,69.574],[161.532,69.635]]]]}</x:v>
      </x:c>
    </x:row>
    <x:row r="104" ht="18" customHeight="1">
      <x:c r="A104" s="56" t="str">
        <x:v>LME_058</x:v>
      </x:c>
      <x:c r="B104" s="56" t="n">
        <x:v>1</x:v>
      </x:c>
      <x:c r="C104" s="56" t="n">
        <x:v>2</x:v>
      </x:c>
      <x:c r="D104" s="56" t="str">
        <x:v>{"type":"MultiPolygon","coordinates":[[[[55.457,72.562],[55.47058395368073,72.55568826394632],[55.266,72.585],[55.457,72.562]]],[[[96.532,81.029],[96.549,81.076],[96.152,81.194],[95.957,81.21],[96.018,81.231],[95.788,81.28],[95.533,81.29],[95.093,81.267],[95.035,81.243],[95.547,81.218],[95.139,81.209],[94.801,81.123],[93.069,80.994],[93.168,80.936],[92.694,80.883],[92.732,80.849],[92.487,80.767],[92.911,80.761],[93.326,80.806],[92.828,80.649],[92.779,80.602],[92.817,80.579],[92.766,80.513],[92.301,80.507],[91.889,80.458],[92.624,80.385],[91.704,80.389],[91.421,80.308],[91.64,80.311],[91.529,80.288],[91.569,80.283],[92.85,80.321],[93.247,80.306],[93.319,80.272],[92.819,80.302],[92.106,80.285],[92.256,80.233],[92.887,80.169],[92.206,80.203],[92.062,80.17],[92.621,80.146],[93.678,79.994],[94.391,80.073],[94.524,80.126],[94.682,80.113],[94.81,80.14],[94.975,80.138],[95.356,80.058],[95.343,80.027],[95.233,80.017],[95.007,80.1],[94.911,80.096],[94.937,80.059],[94.639,79.984],[94.33,79.971],[94.384,79.931],[94.222,79.898],[94.69,79.813],[94.079,79.765],[93.799,79.692],[93.784,79.655],[93.646,79.615],[93.257,79.542],[92.851,79.554],[93.319,79.498],[93.116,79.463],[93.224,79.438],[93.52,79.481],[93.44,79.501],[93.747,79.599],[93.878,79.601],[93.687,79.541],[93.99,79.489],[93.699,79.456],[93.989,79.427],[94.073,79.435],[94.067,79.472],[94.332,79.466],[94.359,79.433],[94.32,79.396],[94.311,79.345],[94.352,79.315],[94.324,79.249],[94.633,79.193],[94.649,79.166],[94.622,79.126],[94.841,79.059],[95.123,79.04],[95.533,79.105],[95.667,79.067],[95.642,79.045],[95.667,78.999],[96.272,79.022],[96.37,79.016],[96.282,78.992],[96.306,78.99],[96.748,78.997],[96.867,78.965],[96.843,78.942],[97.246,78.851],[97.601,78.839],[97.409,78.819],[98.11,78.82],[98.087,78.805],[98.305,78.78],[99.426,78.822],[99.94,78.955],[100.544,78.783],[100.378,78.745],[100.344,78.694],[100.254,78.658],[100.247,78.625],[100.288,78.589],[100.141,78.507],[100.152,78.474],[99.991,78.412],[100.045,78.341],[99.739,78.254],[99.522,78.168],[99.527,78.136],[99.436,78.08],[99.27,78.038],[99.422,77.982],[99.372,77.956],[100.016,77.958],[101.276,78.194],[101.997,78.206],[102.034,78.178],[102.435,78.211],[103.891,77.702],[103.642,77.639],[103.357,77.616],[103.291,77.654],[103.203,77.654],[102.896,77.575],[102.919,77.551],[102.539,77.495],[102.285,77.378],[102.064,77.386],[101.853,77.284],[101.202,77.095],[101.162,77.067],[101.241,77.043],[101.22,76.986],[100.927,76.98],[100.93,76.949],[100.85,76.879],[100.892,76.864],[100.866,76.834],[100.964,76.785],[101.235,76.753],[101.127,76.727],[101.102,76.611],[101.061,76.584],[100.878,76.551],[101.775,76.467],[102.248,76.381],[101.889,76.394],[101.705,76.451],[101.318,76.482],[101.024,76.451],[101.056,76.484],[100.843,76.534],[100.299,76.461],[100.237,76.485],[99.435,76.469],[98.92,76.519],[98.814,76.493],[99.018,76.397],[99.029,76.349],[99.243,76.35],[99.404,76.276],[99.603,76.269],[99.634,76.195],[99.807,76.152],[99.808,76.123],[99.877,76.092],[99.82,76.013],[99.91,75.956],[99.895,75.919],[99.556,75.816],[99.67,75.865],[99.682,75.968],[99.762,76.044],[99.467,76.096],[99.602,76.124],[99.575,76.156],[99.182,76.126],[99.089,76.161],[99.226,76.158],[99.199,76.172],[99.296,76.203],[99.277,76.214],[98.713,76.199],[98.817,76.262],[98.795,76.266],[98.382,76.177],[98.156,76.171],[97.915,76.121],[98.217,76.098],[98.147,76.085],[97.903,76.057],[97.726,76.095],[97.546,76.047],[97.71,76.049],[97.837,76.006],[97.821,75.98],[97.518,75.993],[97.333,75.971],[97.307,75.959],[97.338,75.943],[97.32,75.933],[97.184,75.928],[97.248,75.955],[97.198,75.989],[97.396,76.044],[97.289,76.039],[96.851,75.923],[96.831,75.889],[96.665,75.906],[96.451,75.867],[96.666,75.971],[96.498,75.978],[96.545,76.001],[96.512,76.01],[96.287,75.994],[96.27,75.983],[96.342,75.959],[95.931,75.947],[95.744,75.851],[95.57,75.886],[96.004,75.991],[95.981,76.026],[96.075,76.053],[96.002,76.066],[96.198,76.085],[95.412,76.158],[95.044,76.103],[94.572,76.155],[94.539,76.146],[94.739,76.111],[94.594,76.098],[94.577,76.086],[94.607,76.063],[94.471,76.047],[94.437,76.055],[94.471,76.072],[94.353,76.122],[93.66,76.124],[93.635,76.122],[93.669,76.092],[93.994,76.053],[93.744,76.036],[93.698,76.058],[93.41,76.012],[93.387,76.015],[93.42,76.041],[93.332,76.062],[93.432,76.104],[93.156,76.098],[93.12,76.089],[93.228,76.049],[93.109,76.019],[93.049,76.065],[92.933,76.056],[92.919,75.983],[92.827,75.964],[92.904,75.918],[92.886,75.893],[93.019,75.887],[93.106,75.904],[92.961,75.929],[93.308,75.973],[93.259,75.948],[93.415,75.872],[93.484,75.879],[93.441,75.914],[93.525,75.945],[93.582,75.947],[93.602,75.908],[93.662,75.897],[94.162,75.943],[93.347,75.83],[92.048,75.722],[91.709,75.735],[91.626,75.704],[91.65,75.664],[91.62,75.637],[91.211,75.627],[91.164,75.661],[90.978,75.615],[90.895,75.665],[90.627,75.613],[90.135,75.594],[89.915,75.557],[90.054,75.517],[89.611,75.486],[89.714,75.441],[89.407,75.437],[89.253,75.503],[89.13,75.448],[88.89,75.424],[89.083,75.399],[88.906,75.404],[88.769,75.371],[88.817,75.36],[88.789,75.35],[88.598,75.334],[88.551,75.311],[88.626,75.264],[88.503,75.284],[88.332,75.234],[88.304,75.167],[88.136,75.126],[88.062,75.139],[87.987,75.1],[87.29,75.161],[86.995,75.151],[86.924,75.127],[86.9,75.083],[87.786,75.022],[87.559,74.959],[87.595,74.935],[87.558,74.927],[87.43,74.952],[87.481,74.971],[87.429,74.999],[87.182,74.99],[87.387,74.943],[87.068,74.849],[87.037,74.798],[87.081,74.776],[87.06,74.722],[86.872,74.75],[86.762,74.703],[86.951,74.681],[86.9,74.653],[86.961,74.603],[86.701,74.614],[86.67,74.632],[86.687,74.651],[86.601,74.66],[86.632,74.698],[86.517,74.717],[86.342,74.699],[86.215,74.76],[86.371,74.768],[86.068,74.82],[86.029,74.813],[86.125,74.762],[86.081,74.722],[85.884,74.715],[85.832,74.694],[85.861,74.668],[85.741,74.635],[86.781,74.554],[86.538,74.511],[86.787,74.422],[87.094,74.436],[87.056,74.399],[87.261,74.352],[87.002,74.362],[87.053,74.292],[87.007,74.27],[86.967,74.276],[86.994,74.295],[86.969,74.339],[86.713,74.297],[86.701,74.316],[86.95,74.384],[86.607,74.385],[86.64,74.403],[86.477,74.454],[86.25,74.41],[86.05,74.413],[86.271,74.38],[86.299,74.31],[86.121,74.359],[85.905,74.342],[85.995,74.267],[86.721,74.223],[86.802,74.179],[86.724,74.128],[86.866,74.107],[86.852,74.074],[87.361,74.045],[87.42,74.011],[87.202,74.042],[86.942,74.026],[87.313,73.832],[87.472,73.824],[87.531,73.851],[87.537,73.911],[87.665,73.895],[87.633,73.828],[87.298,73.741],[87.25,73.685],[87.343,73.7],[87.177,73.617],[86.221,73.559],[85.848,73.475],[85.843,73.374],[85.879,73.342],[86.326,73.254],[86.457,73.19],[86.371,73.173],[86.282,73.192],[86.225,73.259],[85.813,73.337],[85.781,73.467],[86.109,73.586],[86.353,73.611],[87.012,73.778],[87.099,73.854],[86.787,73.901],[86.025,73.862],[85.861,73.821],[85.589,73.815],[85.472,73.762],[85.482,73.719],[85.224,73.697],[84.754,73.759],[83.453,73.656],[81.769,73.651],[80.851,73.562],[80.51,73.572],[80.523,73.481],[80.677,73.498],[80.587,73.432],[80.482,73.417],[80.414,73.362],[80.353,73.377],[80.249,73.314],[80.542,73.27],[80.572,73.221],[80.231,73.174],[80.566,73.137],[80.59,73.111],[80.436,73.095],[80.689,73.059],[80.817,72.966],[80.837,72.917],[80.807,72.844],[80.628,72.727],[80.679,72.647],[80.832,72.616],[80.709,72.554],[80.721,72.526],[81.132,72.364],[82.192,72.283],[82.31,72.187],[82.299,72.125],[82.182,72.091],[82.495,72.005],[82.613,71.945],[82.673,71.874],[82.782,71.898],[83.039,71.886],[83.379,71.827],[83.421,71.797],[83.409,71.749],[83.629,71.624],[83.631,71.565],[83.577,71.513],[83.378,71.462],[83.369,71.357],[83.15,71.244],[83.259,71.111],[83.118,71.111],[83.395,71.013],[83.386,70.97],[83.477,70.911],[83.536,70.791],[83.602,70.769],[83.597,70.703],[83.767,70.556],[83.739,70.507],[83.771,70.469],[83.522,70.329],[82.952,70.321],[83.055,70.23],[83.131,70.208],[83.194,70.123],[83.157,70.077],[82.89,70.085],[82.639,70.174],[82.674,70.193],[82.643,70.231],[82.659,70.255],[82.906,70.391],[83.0,70.411],[83.056,70.497],[82.994,70.565],[83.069,70.607],[83.055,70.669],[83.139,70.769],[83.143,70.862],[82.992,70.912],[82.907,70.992],[82.877,70.994],[82.896,70.944],[82.871,70.913],[82.85,70.947],[82.737,70.963],[82.578,70.908],[82.582,70.858],[82.48,70.799],[82.563,70.765],[82.431,70.69],[82.473,70.608],[82.16,70.577],[82.232,70.509],[82.245,70.396],[82.346,70.199],[82.232,70.281],[82.157,70.505],[82.081,70.568],[82.196,70.623],[82.21,70.679],[82.414,70.771],[82.32,70.839],[82.301,70.914],[82.195,71.001],[82.355,71.079],[82.257,71.26],[82.701,71.367],[83.034,71.408],[82.983,71.456],[83.014,71.543],[83.169,71.573],[83.315,71.665],[83.262,71.721],[82.987,71.729],[82.853,71.779],[82.138,71.7],[81.684,71.697],[81.299,71.774],[81.245,71.854],[80.627,72.05],[80.81,72.074],[80.731,72.044],[80.819,72.02],[80.854,72.068],[80.826,72.087],[80.109,72.187],[79.48,72.368],[78.538,72.404],[78.498,72.402],[78.501,72.377],[78.329,72.386],[78.259,72.361],[78.126,72.384],[78.063,72.341],[77.906,72.311],[77.678,72.191],[77.449,72.21],[77.489,72.175],[77.383,72.117],[77.376,72.087],[77.528,72.063],[77.773,72.112],[77.953,72.114],[78.071,72.076],[78.229,71.967],[78.143,71.885],[77.759,71.826],[77.499,71.845],[76.898,72.051],[76.395,72.006],[75.999,71.908],[76.071,71.872],[76.166,71.724],[76.271,71.64],[76.247,71.59],[76.271,71.572],[76.554,71.527],[76.731,71.46],[77.11,71.424],[77.198,71.365],[77.512,71.297],[77.433,71.326],[77.715,71.28],[77.753,71.285],[77.729,71.316],[77.992,71.372],[78.003,71.347],[77.907,71.317],[77.931,71.256],[78.036,71.278],[78.27,71.259],[78.315,71.21],[78.234,71.122],[78.248,71.097],[78.443,71.036],[78.5,71.041],[78.348,71.094],[78.524,71.099],[78.496,71.073],[78.555,71.042],[78.462,71.023],[78.488,70.998],[78.439,70.954],[78.441,70.911],[78.587,70.962],[78.723,70.932],[78.898,70.976],[78.786,70.989],[78.845,71.01],[78.97,70.98],[79.039,71.017],[79.112,71.009],[79.017,70.968],[79.05,70.94],[78.956,70.921],[78.931,70.945],[78.874,70.914],[78.55,70.917],[78.417,70.887],[78.274,70.937],[77.946,70.972],[77.89,71.015],[77.862,71.108],[77.69,71.156],[76.995,71.182],[76.93,71.159],[76.962,71.11],[76.916,71.07],[76.921,71.107],[76.875,71.143],[76.902,71.187],[76.142,71.227],[76.119,71.192],[76.033,71.232],[75.45,71.308],[75.261,71.364],[75.229,71.389],[75.24,71.451],[75.431,71.452],[75.424,71.494],[75.534,71.539],[75.386,71.61],[75.493,71.638],[75.495,71.662],[75.273,71.734],[75.215,71.788],[75.224,71.844],[75.284,71.9],[75.254,71.937],[75.433,71.977],[75.419,72.032],[75.526,72.084],[75.518,72.152],[75.598,72.216],[75.723,72.25],[75.763,72.3],[75.669,72.32],[75.688,72.339],[75.551,72.489],[75.575,72.539],[75.71,72.563],[75.417,72.69],[75.337,72.682],[75.401,72.72],[75.454,72.704],[75.524,72.754],[75.048,72.879],[74.737,72.81],[75.008,72.662],[75.062,72.583],[75.11,72.385],[75.094,72.243],[74.958,72.109],[74.352,71.958],[73.864,71.898],[73.532,71.819],[73.467,71.767],[73.525,71.713],[73.503,71.663],[73.015,71.422],[73.527,71.263],[73.726,71.046],[73.898,70.964],[73.934,70.842],[74.315,70.674],[74.34,70.574],[74.31,70.511],[74.064,70.37],[74.007,70.299],[73.691,70.144],[73.759,70.105],[73.763,70.067],[73.704,70.01],[73.708,69.947],[73.651,69.839],[73.516,69.756],[73.544,69.7],[73.77,69.554],[73.894,69.426],[73.879,69.356],[73.754,69.2],[73.749,69.168],[73.799,69.132],[73.926,69.074],[74.337,69.142],[74.749,69.079],[75.149,69.108],[75.095,69.139],[75.483,69.254],[76.037,69.237],[76.374,69.147],[76.717,69.132],[76.911,69.011],[77.635,68.908],[77.692,68.871],[77.749,68.683],[77.713,68.614],[77.77,68.564],[77.774,68.519],[77.936,68.514],[77.948,68.476],[77.906,68.457],[77.962,68.389],[78.089,68.358],[78.09,68.32],[78.175,68.265],[77.726,68.219],[77.559,68.144],[77.503,68.091],[77.513,68.034],[77.473,67.976],[77.587,67.937],[77.469,67.896],[77.462,67.762],[77.669,67.723],[77.762,67.745],[77.765,67.777],[77.832,67.729],[77.949,67.722],[77.874,67.679],[77.989,67.695],[78.137,67.655],[78.317,67.675],[78.397,67.635],[78.431,67.702],[78.495,67.655],[78.619,67.647],[78.464,67.631],[78.503,67.613],[78.62,67.602],[78.716,67.648],[78.849,67.648],[78.804,67.624],[78.986,67.603],[79.045,67.567],[78.714,67.591],[78.489,67.551],[78.247,67.582],[78.052,67.541],[77.851,67.573],[77.688,67.542],[77.699,67.593],[77.673,67.612],[77.114,67.766],[77.072,67.797],[77.086,67.83],[77.147,67.85],[77.217,67.825],[77.304,67.903],[77.19,67.988],[77.252,68.046],[77.217,68.102],[77.307,68.155],[77.361,68.232],[77.189,68.263],[77.162,68.295],[77.304,68.379],[77.244,68.458],[77.324,68.517],[77.166,68.594],[77.097,68.595],[77.145,68.577],[77.094,68.568],[77.02,68.642],[76.641,68.768],[76.621,68.805],[76.7,68.87],[76.592,68.968],[76.099,68.972],[75.144,68.852],[74.641,68.769],[74.484,68.716],[74.412,68.612],[74.466,68.544],[74.46,68.506],[74.333,68.38],[74.619,68.241],[74.732,68.143],[74.821,67.936],[74.794,67.789],[74.74,67.692],[74.084,67.425],[73.909,67.298],[73.952,67.217],[73.895,67.12],[73.919,67.069],[73.869,67.046],[73.847,66.981],[73.633,66.929],[73.516,66.829],[73.004,66.736],[72.996,66.697],[72.912,66.649],[72.504,66.613],[72.444,66.558],[72.311,66.517],[72.289,66.496],[72.409,66.502],[72.362,66.469],[72.394,66.387],[72.336,66.295],[72.0,66.219],[71.936,66.248],[71.813,66.235],[71.681,66.317],[71.313,66.361],[70.376,66.332],[69.896,66.415],[69.743,66.474],[69.386,66.507],[69.117,66.604],[69.112,66.759],[68.968,66.804],[69.39,66.827],[69.619,66.789],[69.576,66.828],[69.802,66.813],[69.892,66.832],[69.875,66.857],[69.899,66.87],[70.063,66.756],[70.176,66.735],[70.15,66.711],[70.289,66.68],[70.543,66.696],[70.466,66.717],[70.731,66.757],[70.741,66.738],[70.601,66.689],[70.317,66.65],[70.291,66.624],[70.327,66.581],[70.678,66.51],[70.977,66.531],[70.991,66.554],[70.956,66.58],[71.125,66.578],[71.044,66.6],[71.067,66.627],[71.231,66.621],[71.167,66.654],[71.302,66.638],[71.37,66.684],[71.366,66.641],[71.559,66.645],[71.598,66.719],[71.516,66.76],[71.543,66.784],[71.482,66.819],[71.515,66.873],[71.304,66.951],[71.392,66.972],[71.534,66.912],[71.631,66.943],[71.756,66.914],[71.798,66.972],[72.012,67.067],[71.988,67.091],[72.009,67.116],[71.909,67.129],[72.14,67.157],[72.124,67.205],[72.172,67.153],[72.231,67.161],[72.202,67.23],[72.039,67.262],[72.041,67.297],[72.399,67.324],[72.452,67.396],[72.395,67.47],[72.543,67.518],[72.556,67.602],[72.86,67.636],[72.891,67.686],[73.025,67.722],[73.13,67.696],[73.148,67.735],[73.071,67.815],[73.206,67.853],[73.206,67.955],[73.073,68.089],[73.139,68.162],[73.093,68.211],[73.409,68.364],[73.449,68.435],[73.527,68.475],[73.606,68.483],[73.609,68.427],[73.648,68.458],[73.63,68.521],[73.513,68.587],[72.72,68.844],[72.554,68.977],[72.479,69.182],[72.652,69.286],[72.574,69.378],[72.484,69.411],[72.636,69.439],[72.614,69.531],[72.502,69.646],[72.565,69.661],[72.556,69.686],[72.653,69.748],[72.686,69.85],[72.486,70.043],[72.568,70.09],[72.614,70.178],[72.425,70.27],[72.524,70.344],[72.778,70.418],[72.773,70.537],[72.681,70.615],[72.773,70.694],[72.841,70.865],[72.616,71.019],[72.677,71.09],[72.651,71.12],[72.056,71.302],[71.802,71.472],[71.851,71.531],[71.958,71.576],[72.192,71.6],[72.238,71.683],[72.362,71.71],[72.314,71.815],[72.334,71.853],[72.519,71.911],[72.572,72.041],[72.72,72.114],[72.737,72.196],[72.882,72.281],[72.794,72.402],[72.794,72.476],[72.856,72.514],[72.762,72.546],[72.724,72.6],[72.811,72.65],[72.72,72.701],[72.833,72.709],[72.612,72.751],[72.098,72.832],[71.88,72.797],[71.816,72.81],[72.006,72.832],[71.539,72.911],[69.648,72.874],[69.549,72.902],[69.784,72.934],[69.796,72.958],[69.369,72.961],[69.312,72.935],[69.311,72.879],[69.225,72.794],[68.977,72.696],[68.979,72.671],[69.053,72.658],[68.968,72.646],[68.867,72.528],[68.915,72.481],[68.847,72.456],[68.824,72.319],[68.787,72.312],[68.739,72.24],[68.651,72.041],[68.57,71.993],[68.557,71.917],[68.5,71.884],[68.465,71.813],[68.305,71.709],[68.346,71.674],[68.25,71.684],[67.953,71.521],[67.586,71.414],[66.916,71.293],[66.811,71.164],[66.641,71.072],[66.62,71.02],[66.719,71.0],[66.774,71.017],[66.739,71.047],[66.809,71.066],[66.821,71.102],[66.892,71.077],[66.829,71.047],[66.834,71.002],[66.764,70.947],[66.616,70.887],[66.689,70.761],[67.107,70.835],[67.229,70.826],[67.34,70.75],[67.209,70.527],[67.292,70.47],[67.252,70.448],[67.267,70.411],[67.2,70.39],[67.088,70.217],[67.238,70.141],[67.265,70.147],[67.256,70.188],[67.292,70.159],[67.277,70.094],[67.328,70.097],[67.209,69.995],[66.992,69.958],[66.963,69.994],[67.005,70.024],[66.983,70.055],[66.873,70.001],[66.767,69.757],[66.799,69.574],[66.95,69.529],[66.857,69.637],[66.982,69.644],[67.007,69.664],[66.971,69.694],[67.001,69.7],[67.613,69.592],[67.948,69.487],[68.038,69.489],[68.007,69.519],[68.102,69.547],[68.109,69.389],[68.021,69.344],[68.047,69.281],[68.358,69.08],[68.46,68.978],[68.785,68.911],[69.022,68.964],[69.032,68.942],[69.22,68.957],[68.944,68.898],[69.111,68.866],[69.088,68.827],[69.009,68.8],[68.898,68.607],[68.563,68.369],[68.572,68.338],[68.65,68.312],[68.564,68.311],[68.436,68.225],[68.283,68.185],[68.27,68.239],[68.185,68.236],[68.201,68.295],[68.261,68.335],[68.159,68.411],[67.783,68.477],[67.706,68.511],[67.806,68.501],[67.639,68.577],[67.338,68.691],[67.193,68.705],[67.039,68.79],[67.116,68.843],[66.581,68.906],[66.096,69.036],[65.687,69.084],[65.637,69.119],[65.899,69.11],[65.32,69.196],[65.067,69.272],[64.915,69.255],[64.943,69.205],[64.788,69.143],[64.76,69.184],[64.828,69.284],[65.003,69.298],[64.151,69.542],[63.227,69.689],[61.576,69.775],[61.155,69.832],[61.102,69.863],[60.857,69.862],[60.718,69.826],[60.686,69.766],[60.721,69.731],[60.633,69.728],[60.67,69.679],[60.439,69.745],[60.548,69.806],[60.455,69.868],[60.477,69.916],[60.425,69.95],[60.325,69.951],[60.021,70.102],[59.779,70.126],[59.764,70.168],[59.544,70.201],[59.533,70.258],[59.309,70.371],[59.044,70.447],[59.033,70.479],[58.738,70.424],[58.759,70.387],[58.632,70.326],[58.495,70.338],[58.788,70.254],[58.825,70.218],[58.803,70.213],[56.987,70.666],[57.452,70.605],[57.395,70.625],[57.547,70.693],[57.436,70.742],[57.64,70.726],[57.446,70.817],[57.314,70.809],[57.056,70.862],[56.228,71.194],[56.077,71.275],[56.022,71.376],[55.675,71.605],[55.537,71.76],[55.511,71.889],[55.221,71.926],[55.252,71.953],[55.387,71.942],[55.349,71.976],[55.452,72.054],[55.344,72.065],[55.576,72.196],[55.53,72.25],[55.374,72.301],[55.464,72.347],[55.486,72.382],[55.462,72.431],[55.118,72.448],[55.53,72.467],[55.556,72.516],[55.47058395368073,72.55568826394632],[55.608,72.536],[55.681,72.572],[55.621,72.616],[55.726,72.64],[55.621,72.701],[55.946,72.667],[55.83,72.746],[55.429,72.784],[55.492,72.811],[55.74,72.773],[55.84,72.801],[56.151,72.786],[56.216,72.825],[56.223,72.911],[56.262,72.961],[55.615,72.961],[56.331,72.992],[56.465,73.046],[56.267,73.071],[55.808,73.059],[56.588,73.131],[56.437,73.226],[56.041,73.256],[55.738,73.324],[55.768,73.344],[55.978,73.317],[55.986,73.377],[55.89,73.427],[55.909,73.44],[56.009,73.419],[56.041,73.324],[56.129,73.288],[56.759,73.247],[56.718,73.269],[56.794,73.316],[56.741,73.336],[56.764,73.364],[56.906,73.309],[57.257,73.456],[57.226,73.511],[56.902,73.595],[56.748,73.601],[56.852,73.609],[56.723,73.674],[56.809,73.671],[57.019,73.582],[57.328,73.55],[57.602,73.616],[57.614,73.662],[57.58,73.704],[57.321,73.826],[56.698,73.851],[56.562,73.883],[57.403,73.838],[57.715,73.713],[57.944,73.803],[57.907,73.87],[57.81,73.893],[57.912,73.916],[57.549,74.06],[57.258,74.076],[57.526,74.085],[57.523,74.117],[57.413,74.177],[57.534,74.182],[57.733,74.047],[58.136,73.985],[58.223,74.009],[58.197,74.045],[58.095,74.056],[58.173,74.099],[58.139,74.141],[58.252,74.133],[58.3,74.086],[58.344,74.126],[58.517,74.137],[58.302,74.161],[58.252,74.182],[58.271,74.215],[58.506,74.165],[58.591,74.181],[58.516,74.215],[58.655,74.216],[58.536,74.237],[58.724,74.236],[58.682,74.251],[58.743,74.267],[58.572,74.385],[58.629,74.423],[58.183,74.574],[58.717,74.5],[58.784,74.461],[59.147,74.439],[59.092,74.496],[59.223,74.611],[59.085,74.642],[59.146,74.662],[59.29,74.638],[59.103,74.743],[59.574,74.602],[59.773,74.591],[59.879,74.626],[59.87,74.682],[59.628,74.729],[59.51,74.795],[59.937,74.718],[60.319,74.761],[60.371,74.79],[60.199,74.857],[60.535,74.859],[60.68,74.933],[60.609,74.966],[60.105,74.967],[59.926,74.999],[60.155,74.986],[60.249,75.012],[60.237,74.986],[60.446,75.014],[60.465,75.027],[60.442,75.063],[60.5,75.089],[60.492,75.114],[60.606,75.104],[60.58,75.039],[60.737,75.025],[60.811,75.078],[60.746,75.104],[61.165,75.213],[61.303,75.286],[61.288,75.326],[61.381,75.331],[61.385,75.245],[61.505,75.221],[61.65,75.279],[61.632,75.295],[61.684,75.31],[61.66,75.327],[61.713,75.349],[61.714,75.379],[61.823,75.352],[62.027,75.444],[62.241,75.433],[63.03,75.588],[63.304,75.586],[63.529,75.632],[63.621,75.692],[63.56,75.708],[63.671,75.707],[63.66,75.681],[63.729,75.667],[63.708,75.634],[63.752,75.63],[64.115,75.717],[65.137,75.808],[65.451,75.888],[66.097,75.947],[66.279,75.997],[67.101,76.095],[67.929,76.256],[68.313,76.283],[68.169,76.318],[68.333,76.336],[68.439,76.39],[68.401,76.406],[68.58,76.433],[68.936,76.565],[68.785,76.588],[68.856,76.657],[69.03,76.708],[68.901,76.728],[68.894,76.757],[68.931,76.783],[68.754,76.822],[68.809,76.866],[68.473,76.926],[68.501,76.956],[68.137,76.965],[64.55,80.751],[65.008,80.808],[65.47,80.928],[65.421,80.977],[65.303,80.994],[65.453,81.028],[65.239,81.133],[64.821,81.191],[64.419,81.185],[64.791,82.966],[88.281,82.974],[99.411,82.036],[96.612,81.014],[96.532,81.029]],[[89.894,81.169],[89.925,81.158],[89.913,81.13],[90.001,81.098],[90.89,81.057],[91.25,81.063],[91.578,81.136],[91.343,81.208],[90.834,81.231],[90.133,81.217],[89.894,81.169]],[[78.973,80.837],[79.133,80.807],[79.813,80.816],[80.317,80.855],[80.41,80.879],[80.438,80.926],[79.709,80.979],[79.568,80.962],[79.218,80.955],[78.973,80.837]],[[92.35,79.728],[91.952,79.714],[91.915,79.705],[91.966,79.69],[91.922,79.673],[92.555,79.66],[93.006,79.704],[93.707,79.838],[93.809,79.895],[92.908,80.022],[90.864,80.057],[91.128,80.039],[91.182,79.988],[91.019,79.961],[91.299,79.913],[91.067,79.874],[91.073,79.849],[91.835,79.803],[92.095,79.807],[92.35,79.728]],[[94.326,80.022],[93.988,80.01],[93.927,79.968],[94.15,79.977],[94.326,80.022]],[[91.788,79.71],[91.124,79.722],[91.579,79.651],[91.858,79.672],[91.751,79.7],[91.788,79.71]],[[76.171,79.564],[76.618,79.544],[76.704,79.509],[76.643,79.482],[76.664,79.477],[77.62,79.512],[76.529,79.637],[76.261,79.599],[76.141,79.634],[76.278,79.644],[76.214,79.657],[76.042,79.635],[76.171,79.564]],[[92.244,79.38],[92.467,79.43],[92.284,79.449],[92.125,79.422],[91.804,79.412],[92.244,79.38]],[[92.707,79.378],[92.988,79.417],[92.744,79.437],[92.582,79.407],[92.707,79.378]],[[91.817,77.667],[91.74,77.647],[91.902,77.602],[92.039,77.625],[91.817,77.667]],[[82.417,77.512],[82.12,77.506],[82.504,77.459],[82.581,77.474],[82.417,77.512]],[[89.485,77.18],[89.672,77.248],[89.542,77.282],[89.687,77.278],[89.475,77.314],[89.263,77.296],[89.155,77.253],[89.156,77.177],[89.157,77.198],[89.485,77.18]],[[95.44,77.055],[95.229,76.993],[95.947,77.009],[95.682,76.945],[96.078,77.002],[96.252,76.991],[96.305,77.012],[96.275,77.033],[96.456,77.067],[96.584,77.137],[96.521,77.202],[96.348,77.171],[96.081,77.112],[95.44,77.055]],[[88.66933105729973,77.10960425172462],[88.621,77.083],[88.677,77.031],[88.783,77.005],[88.66,77.054],[88.832,77.078],[88.66933105729973,77.10960425172462]],[[88.67522872405002,77.112850673789],[88.657,77.112],[88.66933105729973,77.10960425172462],[88.67522872405002,77.112850673789]],[[88.957,77.126],[88.73,77.143],[88.67522872405002,77.112850673789],[88.957,77.126]],[[96.222,76.886],[96.349,76.924],[96.187,76.938],[95.879,76.91],[96.222,76.886]],[[97.44,76.734],[97.601,76.747],[97.616,76.776],[97.332,76.772],[97.103,76.767],[97.44,76.734]],[[97.386,76.666],[97.397,76.631],[97.319,76.6],[97.594,76.597],[97.485,76.623],[97.451,76.709],[97.371,76.715],[97.286,76.686],[97.386,76.666]],[[96.472,76.691],[96.226,76.706],[96.091,76.661],[95.892,76.648],[95.892,76.614],[95.953,76.607],[96.242,76.61],[96.472,76.691]],[[95.124,76.712],[95.072,76.679],[94.813,76.649],[94.947,76.641],[95.327,76.661],[95.124,76.712]],[[95.712,76.646],[95.832,76.686],[95.702,76.694],[95.627,76.667],[95.513,76.714],[95.413,76.7],[95.497,76.647],[95.712,76.646]],[[96.724,76.179],[97.038,76.233],[96.923,76.257],[96.785,76.207],[96.858,76.272],[97.073,76.303],[97.039,76.341],[96.883,76.349],[96.834,76.347],[96.872,76.318],[96.823,76.304],[96.724,76.258],[96.724,76.179]],[[96.106,76.229],[96.064,76.237],[96.066,76.274],[95.861,76.27],[95.81,76.298],[95.576,76.236],[95.479,76.281],[95.32,76.284],[95.318,76.233],[95.264,76.213],[95.672,76.196],[95.838,76.154],[96.177,76.152],[96.351,76.097],[96.322,76.131],[96.406,76.166],[96.243,76.211],[96.409,76.203],[96.351,76.256],[96.449,76.27],[96.563,76.231],[96.522,76.186],[96.569,76.15],[96.597,76.159],[96.571,76.184],[96.587,76.209],[96.649,76.249],[96.339,76.304],[96.207,76.287],[96.106,76.229]],[[96.738,75.975],[97.026,76.0],[97.337,76.102],[96.694,76.004],[96.738,75.975]],[[94.851,76.237],[94.997,76.269],[94.916,76.288],[94.751,76.254],[94.789,76.209],[94.494,76.232],[94.408,76.205],[94.863,76.182],[94.899,76.208],[94.851,76.237]],[[82.848,75.95],[82.842,75.921],[82.892,75.909],[83.209,75.914],[83.302,75.941],[82.539,75.993],[82.257,75.959],[82.848,75.95]],[[82.257,75.869],[81.64,75.928],[81.551,75.924],[82.257,75.869]],[[81.952,75.392],[81.751,75.376],[81.771,75.391],[81.726,75.412],[81.779,75.462],[81.493,75.358],[81.584,75.343],[81.556,75.317],[81.691,75.276],[81.727,75.279],[81.711,75.311],[81.872,75.309],[81.891,75.213],[81.996,75.171],[81.996,75.237],[82.045,75.258],[82.039,75.34],[82.292,75.331],[82.214,75.407],[82.01,75.439],[82.16,75.426],[82.124,75.455],[82.167,75.516],[81.899,75.487],[81.947,75.463],[81.867,75.443],[81.952,75.392]],[[86.639,74.967],[86.499,74.98],[86.527,74.948],[86.503,74.929],[86.599,74.903],[86.211,74.899],[86.336,74.846],[86.922,74.818],[86.946,74.836],[86.684,74.894],[86.806,74.912],[86.953,74.874],[87.137,74.936],[87.015,74.988],[86.631,74.946],[86.639,74.967]],[[86.546,74.771],[86.57,74.74],[86.606,74.744],[86.605,74.774],[86.783,74.781],[86.497,74.819],[86.443,74.787],[86.546,74.771]],[[85.371,74.746],[85.5,74.712],[85.704,74.729],[85.655,74.751],[85.643,74.797],[85.432,74.796],[85.096,74.748],[85.371,74.746]],[[79.149,74.603],[79.499,74.518],[79.612,74.595],[79.319,74.624],[79.279,74.657],[79.182,74.628],[79.29,74.615],[79.314,74.581],[79.149,74.603]],[[85.385,74.451],[85.484,74.459],[85.494,74.499],[85.609,74.499],[85.653,74.529],[85.551,74.569],[85.311,74.581],[85.148,74.548],[85.145,74.523],[85.219,74.475],[85.385,74.451]],[[85.856,74.44],[85.981,74.462],[86.007,74.485],[85.969,74.51],[86.128,74.479],[86.213,74.527],[85.849,74.572],[85.791,74.562],[85.73,74.501],[85.659,74.471],[85.856,74.44]],[[84.731,74.506],[84.373,74.449],[84.611,74.402],[84.766,74.407],[84.548,74.45],[84.945,74.478],[84.731,74.506]],[[85.589,74.414],[85.201,74.421],[85.332,74.412],[85.405,74.389],[85.589,74.414]],[[82.597,74.049],[82.736,74.099],[82.565,74.159],[82.337,74.134],[82.329,74.083],[82.597,74.049]],[[83.387,74.072],[83.62,74.086],[83.203,74.15],[82.918,74.123],[82.829,74.084],[83.45,74.038],[83.387,74.072]],[[83.974,74.029],[83.879,74.007],[84.303,73.953],[84.417,73.965],[84.321,74.007],[84.419,74.032],[84.369,74.044],[84.231,74.013],[83.974,74.029]],[[80.336,73.5],[80.387,73.502],[80.329,73.516],[80.404,73.546],[80.169,73.569],[80.057,73.556],[80.336,73.5]],[[76.074,73.521],[76.317,73.514],[76.766,73.434],[76.657,73.479],[76.278,73.539],[76.145,73.556],[76.074,73.521]],[[75.497,73.448],[75.88,73.457],[75.872,73.506],[76.078,73.558],[75.621,73.55],[75.357,73.466],[75.306,73.406],[75.365,73.394],[75.381,73.443],[75.544,73.495],[75.497,73.448]],[[71.14,73.29],[71.221,73.282],[71.351,73.331],[71.331,73.355],[71.359,73.393],[71.285,73.412],[71.151,73.353],[71.14,73.29]],[[70.978,73.263],[71.093,73.306],[71.084,73.349],[71.145,73.401],[71.102,73.442],[71.266,73.442],[70.976,73.512],[70.201,73.458],[69.961,73.401],[70.063,73.232],[69.916,73.127],[69.866,73.033],[70.101,73.015],[70.001,73.052],[70.106,73.098],[70.218,73.042],[70.412,73.036],[70.894,73.128],[71.09,73.119],[71.357,73.172],[71.677,73.177],[71.676,73.214],[71.62,73.261],[71.455,73.347],[71.276,73.283],[71.285,73.246],[70.978,73.263]],[[76.737,73.154],[76.645,73.192],[76.123,73.207],[76.184,73.171],[76.469,73.129],[76.737,73.154]],[[74.09,73.021],[74.208,72.956],[74.597,72.892],[74.586,72.874],[74.654,72.856],[74.709,72.897],[74.635,72.944],[74.693,73.068],[74.784,73.086],[74.962,73.053],[74.885,73.087],[74.491,73.13],[74.222,73.113],[74.09,73.021]],[[78.581,72.827],[78.605,72.803],[78.637,72.847],[78.684,72.793],[78.889,72.743],[79.375,72.701],[79.582,72.743],[79.53,72.785],[79.548,72.816],[79.487,72.907],[79.557,72.911],[79.406,72.978],[79.373,73.026],[79.195,73.096],[79.052,73.054],[78.66,72.895],[78.581,72.827]],[[67.366,69.54],[67.302,69.595],[67.134,69.566],[67.021,69.486],[67.135,69.459],[67.285,69.451],[67.366,69.54]],[[66.949,69.419],[67.113,69.361],[67.266,69.418],[66.972,69.455],[66.942,69.45],[66.949,69.419]],[[66.538,68.944],[66.234,69.074],[65.965,69.102],[66.157,69.071],[66.538,68.944]],[[70.047,66.554],[70.128,66.562],[70.029,66.614],[70.083,66.634],[70.091,66.68],[70.055,66.703],[69.701,66.763],[69.543,66.759],[69.645,66.687],[69.534,66.72],[69.458,66.799],[69.127,66.795],[69.251,66.736],[69.419,66.77],[69.57,66.638],[69.57,66.599],[69.534,66.592],[69.841,66.478],[70.063,66.514],[70.104,66.531],[70.047,66.554]],[[76.856,72.324],[76.891,72.294],[77.076,72.276],[77.782,72.297],[77.941,72.37],[78.393,72.489],[78.185,72.576],[77.682,72.63],[77.331,72.549],[77.234,72.46],[76.856,72.324]],[[82.499,70.965],[82.349,70.988],[82.304,70.94],[82.377,70.878],[82.457,70.897],[82.499,70.965]],[[83.221,70.951],[83.052,70.977],[83.076,70.933],[83.214,70.865],[83.257,70.888],[83.221,70.951]],[[83.284,70.506],[83.229,70.518],[83.288,70.673],[83.45,70.714],[83.44,70.764],[83.286,70.854],[83.214,70.807],[83.2,70.733],[83.121,70.69],[83.</x:v>
      </x:c>
    </x:row>
    <x:row r="105" ht="18" customHeight="1">
      <x:c r="A105" s="56" t="str">
        <x:v>LME_058</x:v>
      </x:c>
      <x:c r="B105" s="56" t="n">
        <x:v>2</x:v>
      </x:c>
      <x:c r="C105" s="56" t="n">
        <x:v>2</x:v>
      </x:c>
      <x:c r="D105" s="56" t="str">
        <x:v>137,70.615],[83.079,70.553],[83.07,70.398],[83.31,70.462],[83.284,70.506]],[[83.41,70.499],[83.465,70.487],[83.573,70.557],[83.515,70.577],[83.36,70.562],[83.41,70.499]],[[83.38,70.365],[83.534,70.377],[83.593,70.418],[83.607,70.454],[83.461,70.432],[83.594,70.476],[83.628,70.516],[83.6,70.534],[83.539,70.503],[83.412,70.44],[83.38,70.365]],[[83.113,70.137],[83.114,70.193],[82.882,70.252],[82.769,70.209],[82.911,70.149],[83.082,70.119],[83.113,70.137]],[[87.089,73.663],[87.254,73.766],[87.219,73.815],[87.179,73.814],[87.069,73.715],[86.861,73.635],[87.089,73.663]],[[86.395,73.588],[86.737,73.595],[86.892,73.688],[86.535,73.645],[86.395,73.588]]]]}</x:v>
      </x:c>
    </x:row>
    <x:row r="106" ht="18" customHeight="1">
      <x:c r="A106" s="56" t="str">
        <x:v>LME_066</x:v>
      </x:c>
      <x:c r="B106" s="56" t="n">
        <x:v>1</x:v>
      </x:c>
      <x:c r="C106" s="56" t="n">
        <x:v>2</x:v>
      </x:c>
      <x:c r="D106" s="56" t="str">
        <x:v>{"type":"MultiPolygon","coordinates":[[[[-100.01753311319027,76.29720271509815],[-99.845,76.28],[-100.023,76.296],[-100.01753311319027,76.29720271509815]]],[[[-84.57984295446396,78.06400645392614],[-84.548,78.071],[-84.288,78.076],[-84.57984295446396,78.06400645392614]]],[[[-11.451,82.311],[-7.897,81.579],[-8.715,81.501],[-12.076,81.377],[-13.667,81.275],[-13.22,81.322],[-13.199,81.328],[-13.244,81.351],[-13.113,81.404],[-12.583,81.479],[-12.155,81.603],[-12.56,81.646],[-12.78,81.725],[-13.169,81.781],[-13.91,81.822],[-14.768,81.918],[-15.663,81.901],[-16.741,81.93],[-16.916,81.902],[-16.84,81.873],[-16.895,81.857],[-17.535,81.854],[-17.467,81.792],[-17.529,81.741],[-17.273,81.701],[-17.863,81.731],[-17.829,81.704],[-17.927,81.672],[-17.888,81.637],[-17.608,81.603],[-17.807,81.603],[-17.756,81.57],[-17.803,81.55],[-18.187,81.582],[-18.041,81.542],[-18.066,81.502],[-17.966,81.471],[-18.249,81.439],[-18.477,81.459],[-18.696,81.527],[-18.876,81.474],[-18.995,81.546],[-19.463,81.564],[-19.924,81.496],[-20.108,81.433],[-20.253,81.419],[-20.306,81.451],[-20.236,81.51],[-20.217,81.562],[-20.246,81.579],[-20.196,81.597],[-20.247,81.624],[-20.101,81.617],[-19.906,81.681],[-19.941,81.683],[-20.769,81.581],[-21.448,81.414],[-21.481,81.331],[-21.747,81.298],[-21.776,81.274],[-21.759,81.246],[-22.364,81.137],[-22.745,81.039],[-22.762,80.993],[-23.265,80.906],[-23.559,80.889],[-23.584,80.868],[-23.506,80.812],[-23.719,80.762],[-23.672,80.717],[-24.512,80.541],[-24.545,80.554],[-24.061,80.689],[-24.419,80.684],[-23.976,80.729],[-23.804,80.807],[-23.876,80.813],[-23.844,80.839],[-23.908,80.883],[-23.377,81.036],[-23.302,81.096],[-22.947,81.187],[-23.007,81.206],[-22.762,81.262],[-22.964,81.293],[-22.585,81.318],[-22.231,81.466],[-22.11,81.567],[-22.021,81.715],[-21.974,81.733],[-21.96,81.768],[-22.036,81.842],[-22.017,81.933],[-22.301,82.084],[-23.614,82.046],[-23.925,81.989],[-23.95,81.993],[-23.919,82.01],[-24.002,82.01],[-24.12,81.948],[-24.073,81.902],[-24.16,81.859],[-24.102,81.769],[-24.211,81.708],[-24.947,81.691],[-25.413,81.607],[-26.547,81.493],[-26.882,81.422],[-27.329,81.381],[-27.573,81.391],[-27.184,81.408],[-27.252,81.454],[-27.517,81.454],[-27.631,81.486],[-25.428,81.748],[-25.246,81.821],[-25.24,81.899],[-25.294,81.933],[-25.202,81.989],[-27.37,82.025],[-28.997,81.994],[-29.476,81.946],[-29.431,81.921],[-29.639,81.868],[-29.759,81.871],[-29.77,81.896],[-29.687,81.933],[-29.723,81.942],[-31.627,81.831],[-32.351,81.744],[-32.564,81.681],[-33.018,81.656],[-33.052,81.679],[-32.963,81.757],[-33.098,81.774],[-33.017,81.799],[-33.049,81.819],[-32.772,81.861],[-29.905,82.093],[-30.026,82.138],[-30.456,82.176],[-31.619,82.207],[-30.359,82.189],[-29.787,82.131],[-27.967,82.186],[-26.164,82.144],[-25.069,82.152],[-23.765,82.291],[-23.05,82.29],[-22.518,82.327],[-22.209,82.382],[-22.308,82.421],[-22.216,82.447],[-21.431,82.55],[-21.314,82.608],[-22.65,82.803],[-22.66,82.77],[-22.834,82.758],[-23.379,82.849],[-23.688,82.832],[-23.768,82.778],[-24.022,82.757],[-23.884,82.793],[-24.026,82.866],[-23.841,82.892],[-23.993,82.912],[-24.207,82.88],[-24.587,82.899],[-25.488,82.779],[-25.901,82.777],[-25.607,82.784],[-25.132,82.855],[-25.108,82.866],[-25.124,82.897],[-24.751,83.001],[-24.987,83.081],[-24.845,83.111],[-25.188,83.163],[-26.665,83.061],[-27.926,83.079],[-28.178,83.042],[-28.262,83.08],[-28.553,83.105],[-30.059,83.126],[-31.475,83.004],[-31.565,82.986],[-31.581,82.943],[-31.644,82.929],[-31.709,82.931],[-31.719,82.968],[-31.775,82.984],[-31.976,82.994],[-33.537,82.945],[-33.729,82.913],[-33.69,82.831],[-33.882,82.789],[-33.937,82.793],[-33.806,82.847],[-33.924,82.903],[-34.887,82.906],[-35.307,82.845],[-35.264,82.82],[-35.43,82.78],[-35.39,82.742],[-35.551,82.764],[-35.402,82.816],[-35.446,82.837],[-35.419,82.866],[-35.296,82.886],[-35.618,82.901],[-34.132,82.936],[-32.471,83.047],[-32.643,83.088],[-33.483,83.142],[-33.388,83.151],[-31.929,83.052],[-30.047,83.171],[-26.956,83.144],[-26.039,83.207],[-25.651,83.292],[-26.1,83.37],[-27.433,83.467],[-28.392,83.463],[-28.443,83.454],[-28.15,83.43],[-28.602,83.416],[-28.925,83.472],[-28.513,83.494],[-28.827,83.514],[-29.157,83.48],[-29.256,83.498],[-29.213,83.52],[-29.255,83.529],[-30.332,83.601],[-31.154,83.567],[-31.809,83.602],[-32.277,83.568],[-32.301,83.59],[-32.204,83.604],[-33.019,83.623],[-34.081,83.566],[-34.014,83.529],[-33.745,83.486],[-33.883,83.452],[-34.195,83.522],[-34.364,83.597],[-34.454,83.583],[-34.488,83.541],[-34.769,83.601],[-35.199,83.535],[-36.289,83.551],[-36.672,83.537],[-36.81,83.514],[-36.751,83.496],[-36.904,83.491],[-36.499,83.438],[-36.693,83.412],[-36.4,83.366],[-36.438,83.361],[-36.711,83.387],[-36.842,83.432],[-37.626,83.504],[-37.951,83.487],[-37.917,83.452],[-38.059,83.431],[-37.74,83.369],[-37.796,83.359],[-38.856,83.432],[-38.737,83.389],[-38.821,83.34],[-38.694,83.312],[-38.757,83.3],[-38.727,83.275],[-38.857,83.25],[-38.678,83.205],[-37.992,83.202],[-37.944,83.198],[-38.026,83.182],[-37.525,83.161],[-37.626,83.151],[-36.877,83.147],[-38.143,83.114],[-38.801,83.053],[-37.76,83.046],[-37.27,83.005],[-37.715,83.029],[-39.007,83.009],[-39.15,82.98],[-38.809,82.912],[-38.734,82.828],[-38.481,82.828],[-38.598,82.776],[-38.549,82.755],[-38.574,82.744],[-38.953,82.83],[-39.034,82.881],[-39.008,82.897],[-39.447,82.958],[-40.553,82.967],[-41.626,83.134],[-41.932,83.087],[-41.706,83.172],[-41.977,83.221],[-42.445,83.232],[-42.651,83.272],[-43.155,83.269],[-43.324,83.237],[-42.889,83.209],[-42.931,83.203],[-43.983,83.201],[-43.293,83.159],[-42.851,83.096],[-42.873,83.093],[-43.262,83.136],[-43.688,83.115],[-44.265,83.163],[-44.751,83.15],[-44.671,83.134],[-44.706,83.104],[-45.116,83.161],[-45.405,83.13],[-45.388,83.154],[-45.525,83.122],[-44.87,83.001],[-43.984,82.921],[-43.366,82.918],[-43.989,82.912],[-44.755,82.964],[-45.107,82.931],[-45.087,82.971],[-46.033,83.089],[-46.702,83.006],[-46.227,82.975],[-45.983,82.915],[-46.466,82.963],[-46.89,82.961],[-46.532,82.912],[-46.558,82.897],[-46.537,82.886],[-46.046,82.846],[-44.864,82.868],[-45.062,82.907],[-44.494,82.846],[-42.079,82.848],[-41.019,82.773],[-40.601,82.712],[-40.135,82.714],[-39.905,82.672],[-39.872,82.611],[-40.012,82.56],[-39.766,82.504],[-39.884,82.446],[-39.753,82.399],[-39.795,82.364],[-39.931,82.369],[-40.088,82.432],[-40.009,82.486],[-40.218,82.538],[-40.203,82.56],[-40.643,82.575],[-41.55,82.737],[-41.898,82.733],[-41.609,82.642],[-41.681,82.576],[-41.557,82.528],[-41.586,82.485],[-41.683,82.478],[-41.877,82.545],[-41.805,82.604],[-41.847,82.655],[-42.168,82.707],[-42.051,82.75],[-42.089,82.758],[-45.081,82.791],[-45.766,82.764],[-45.67,82.725],[-44.597,82.558],[-44.438,82.49],[-43.727,82.402],[-43.886,82.371],[-43.83,82.336],[-43.302,82.28],[-42.751,82.274],[-42.299,82.217],[-42.686,82.209],[-42.685,82.237],[-42.739,82.245],[-43.426,82.256],[-44.129,82.311],[-44.618,82.277],[-44.709,82.253],[-44.794,82.184],[-44.399,82.099],[-44.931,82.04],[-44.903,82.007],[-44.925,81.99],[-44.473,81.968],[-44.498,81.94],[-44.727,81.935],[-44.553,81.91],[-44.589,81.889],[-44.337,81.863],[-44.415,81.855],[-44.174,81.836],[-44.68,81.771],[-44.64,81.754],[-45.134,81.782],[-45.541,81.896],[-46.039,81.947],[-45.953,81.964],[-46.007,81.989],[-45.97,82.015],[-46.306,82.085],[-47.193,82.163],[-47.599,82.17],[-47.563,82.212],[-47.942,82.283],[-48.617,82.335],[-48.939,82.434],[-49.192,82.47],[-49.807,82.514],[-51.107,82.502],[-51.04,82.468],[-51.053,82.433],[-50.844,82.363],[-50.757,82.225],[-50.695,82.182],[-50.114,82.038],[-49.432,81.928],[-49.821,81.87],[-51.067,81.938],[-50.895,81.869],[-50.627,81.849],[-50.637,81.824],[-50.492,81.777],[-50.011,81.73],[-49.902,81.704],[-49.88,81.662],[-49.615,81.64],[-49.904,81.609],[-50.198,81.641],[-50.225,81.694],[-50.325,81.73],[-51.382,81.902],[-51.91,81.924],[-52.762,82.032],[-52.964,82.029],[-53.028,82.012],[-52.953,81.964],[-52.939,81.856],[-53.541,81.676],[-53.519,81.597],[-53.461,81.557],[-53.651,81.535],[-53.473,81.502],[-53.634,81.513],[-53.809,81.57],[-53.77,81.675],[-53.824,81.694],[-53.737,81.757],[-53.582,81.807],[-53.501,81.906],[-53.5,81.945],[-53.621,82.019],[-53.556,82.062],[-53.56,82.116],[-54.079,82.317],[-54.45,82.364],[-55.603,82.279],[-55.27,82.275],[-55.164,82.233],[-55.223,82.211],[-55.098,82.186],[-55.113,82.157],[-55.338,82.219],[-55.225,82.232],[-55.271,82.244],[-55.902,82.268],[-56.112,82.253],[-56.138,82.212],[-56.215,82.196],[-56.18,82.188],[-56.287,82.159],[-56.336,82.174],[-56.329,82.199],[-56.442,82.225],[-56.586,82.228],[-58.559,82.106],[-59.467,81.997],[-58.499,81.877],[-58.451,81.852],[-58.472,81.826],[-58.129,81.685],[-58.138,81.664],[-57.751,81.647],[-57.187,81.527],[-57.188,81.499],[-57.066,81.437],[-56.624,81.4],[-56.449,81.342],[-56.52,81.331],[-56.737,81.387],[-57.205,81.426],[-57.282,81.455],[-57.177,81.469],[-57.523,81.532],[-57.645,81.586],[-57.918,81.59],[-58.643,81.676],[-58.76,81.726],[-58.663,81.767],[-58.755,81.791],[-58.777,81.833],[-58.84,81.856],[-60.063,81.945],[-60.698,81.893],[-61.267,81.81],[-61.452,81.753],[-61.371,81.689],[-61.039,81.578],[-61.033,81.55],[-60.771,81.501],[-60.851,81.452],[-61.313,81.356],[-61.167,81.319],[-61.197,81.284],[-61.082,81.218],[-60.892,81.166],[-61.057,81.12],[-61.496,81.103],[-61.527,81.095],[-61.502,81.07],[-61.551,81.068],[-62.213,81.195],[-62.827,81.227],[-63.372,81.156],[-63.332,81.066],[-63.232,80.975],[-62.992,80.889],[-62.856,80.816],[-62.866,80.795],[-62.737,80.778],[-62.794,80.751],[-63.307,80.951],[-63.472,81.116],[-63.681,81.144],[-63.949,81.051],[-64.785,80.984],[-64.795,80.956],[-64.709,80.933],[-65.033,80.885],[-64.987,80.837],[-65.075,80.79],[-65.713,80.706],[-65.506,80.663],[-65.986,80.67],[-66.149,80.606],[-66.754,80.547],[-66.793,80.525],[-66.703,80.52],[-66.731,80.5],[-66.708,80.488],[-67.434,80.345],[-67.483,80.323],[-67.443,80.309],[-67.522,80.267],[-67.437,80.232],[-67.503,80.204],[-67.484,80.191],[-67.082,80.139],[-67.129,80.119],[-67.059,80.092],[-67.067,80.06],[-66.586,80.071],[-66.423,80.114],[-66.165,80.072],[-66.106,80.024],[-66.01,80.01],[-65.549,80.04],[-65.285,80.103],[-64.934,80.062],[-64.529,80.092],[-64.326,80.145],[-64.251,80.206],[-64.269,80.23],[-64.205,80.251],[-64.165,80.234],[-64.203,80.186],[-64.144,80.156],[-63.784,80.148],[-64.152,80.137],[-64.376,80.067],[-65.069,80.009],[-64.951,79.957],[-65.043,79.895],[-64.999,79.863],[-65.13,79.847],[-64.995,79.823],[-65.051,79.818],[-64.942,79.776],[-65.029,79.752],[-64.907,79.704],[-65.011,79.653],[-64.818,79.599],[-64.823,79.534],[-64.88,79.493],[-65.081,79.445],[-65.043,79.429],[-65.144,79.404],[-65.156,79.371],[-65.422,79.33],[-65.553,79.288],[-65.528,79.256],[-65.684,79.249],[-65.71,79.227],[-65.665,79.213],[-65.909,79.148],[-65.803,79.126],[-66.318,79.101],[-66.347,79.14],[-66.519,79.121],[-66.627,79.146],[-66.919,79.096],[-66.934,79.147],[-67.039,79.112],[-67.1,79.127],[-67.092,79.15],[-67.175,79.154],[-67.217,79.136],[-67.187,79.111],[-67.487,79.136],[-67.478,79.103],[-67.715,79.089],[-67.742,79.063],[-67.667,79.051],[-67.722,79.039],[-68.041,79.073],[-68.545,79.046],[-69.047,78.973],[-69.173,78.922],[-68.906,78.896],[-68.791,78.829],[-69.138,78.883],[-69.348,78.798],[-69.881,78.799],[-70.02,78.773],[-69.971,78.754],[-70.7,78.7],[-70.803,78.673],[-70.778,78.644],[-70.804,78.591],[-71.262,78.642],[-71.554,78.634],[-71.904,78.557],[-72.552,78.521],[-72.635,78.496],[-72.566,78.474],[-72.674,78.441],[-72.591,78.406],[-72.809,78.356],[-72.813,78.32],[-72.849,78.314],[-72.457,78.286],[-72.674,78.284],[-72.704,78.264],[-72.682,78.247],[-72.816,78.221],[-72.733,78.19],[-73.054,78.157],[-72.87,78.146],[-72.595,78.06],[-75.638,78.068],[-75.581,78.116],[-76.162,78.129],[-76.912,78.201],[-76.608,78.249],[-75.614,78.198],[-75.479,78.222],[-75.359,78.302],[-75.062,78.31],[-75.031,78.331],[-75.09,78.369],[-75.411,78.427],[-76.058,78.462],[-76.289,78.516],[-76.694,78.51],[-76.437,78.549],[-75.888,78.506],[-75.479,78.51],[-75.048,78.528],[-74.79,78.591],[-74.633,78.588],[-74.871,78.638],[-74.833,78.652],[-74.869,78.669],[-74.843,78.693],[-74.72,78.707],[-74.832,78.743],[-74.762,78.774],[-74.907,78.784],[-74.753,78.817],[-75.316,78.892],[-76.205,78.881],[-76.44,78.839],[-76.446,78.864],[-76.316,78.896],[-75.826,78.926],[-75.72,78.966],[-76.754,79.028],[-77.712,78.966],[-78.248,78.77],[-78.297,78.789],[-77.954,78.959],[-77.703,79.007],[-77.829,79.048],[-78.891,79.063],[-78.351,79.086],[-77.8,79.067],[-77.495,79.018],[-76.637,79.091],[-76.171,79.076],[-76.082,79.1],[-76.706,79.153],[-78.254,79.17],[-77.777,79.209],[-77.045,79.183],[-76.133,79.2],[-75.858,79.152],[-75.885,79.098],[-75.656,79.068],[-74.514,79.029],[-74.437,79.058],[-74.664,79.134],[-74.617,79.151],[-74.827,79.174],[-74.465,79.22],[-75.939,79.23],[-76.136,79.269],[-76.754,79.28],[-77.488,79.245],[-77.322,79.267],[-78.059,79.349],[-77.923,79.366],[-77.164,79.325],[-77.397,79.447],[-77.14,79.465],[-77.076,79.398],[-76.87,79.349],[-75.879,79.351],[-76.157,79.392],[-76.208,79.43],[-76.139,79.441],[-76.179,79.46],[-77.191,79.511],[-77.142,79.547],[-76.906,79.51],[-76.261,79.498],[-75.957,79.426],[-75.817,79.448],[-75.803,79.419],[-75.706,79.407],[-75.659,79.429],[-75.531,79.392],[-75.058,79.374],[-74.883,79.408],[-75.059,79.484],[-74.964,79.513],[-74.617,79.439],[-74.116,79.438],[-73.953,79.473],[-73.989,79.552],[-73.658,79.496],[-73.354,79.506],[-73.126,79.558],[-73.184,79.592],[-73.16,79.612],[-73.174,79.652],[-73.367,79.718],[-73.385,79.749],[-73.349,79.766],[-74.309,79.803],[-74.684,79.79],[-74.846,79.847],[-74.239,79.887],[-73.742,79.85],[-73.853,79.829],[-72.926,79.819],[-72.902,79.815],[-73.063,79.799],[-72.913,79.702],[-72.267,79.659],[-71.136,79.785],[-71.006,79.82],[-70.91,79.886],[-71.11,79.915],[-71.461,79.901],[-71.242,79.961],[-70.719,79.986],[-70.647,80.032],[-70.495,80.051],[-70.502,80.093],[-70.763,80.133],[-71.489,80.069],[-72.341,80.059],[-72.323,80.077],[-72.392,80.086],[-71.896,80.114],[-72.421,80.211],[-72.294,80.223],[-71.953,80.181],[-71.694,80.111],[-70.745,80.206],[-70.179,80.189],[-69.961,80.256],[-70.448,80.34],[-70.459,80.381],[-70.371,80.409],[-70.825,80.559],[-70.314,80.464],[-70.22,80.417],[-70.311,80.363],[-70.284,80.351],[-69.427,80.383],[-69.306,80.418],[-69.147,80.53],[-68.89,80.597],[-68.959,80.617],[-67.531,80.897],[-67.607,80.93],[-67.164,80.949],[-66.603,81.055],[-66.2,81.184],[-65.441,81.256],[-64.809,81.361],[-64.436,81.479],[-64.566,81.546],[-65.725,81.494],[-69.431,81.187],[-69.956,81.099],[-70.025,81.103],[-69.638,81.177],[-70.21,81.174],[-69.312,81.241],[-69.469,81.26],[-69.427,81.27],[-69.029,81.259],[-68.618,81.291],[-66.609,81.513],[-67.108,81.565],[-68.579,81.514],[-68.857,81.548],[-68.352,81.542],[-69.291,81.719],[-68.157,81.561],[-67.56,81.599],[-66.173,81.618],[-66.025,81.653],[-65.789,81.632],[-65.337,81.688],[-66.042,81.691],[-65.631,81.702],[-65.337,81.738],[-65.356,81.761],[-64.373,81.721],[-64.118,81.764],[-64.325,81.825],[-64.053,81.79],[-63.85,81.801],[-63.612,81.855],[-62.507,81.984],[-62.499,82.017],[-62.279,82.016],[-61.87,82.107],[-62.024,82.136],[-61.464,82.172],[-61.193,82.224],[-61.108,82.268],[-61.076,82.321],[-61.17,82.395],[-61.531,82.478],[-62.229,82.507],[-62.353,82.481],[-62.323,82.511],[-62.172,82.526],[-62.741,82.516],[-62.766,82.507],[-62.728,82.488],[-62.774,82.484],[-62.902,82.51],[-63.016,82.46],[-63.37,82.439],[-63.089,82.466],[-63.117,82.475],[-63.077,82.486],[-63.053,82.543],[-62.926,82.576],[-63.347,82.605],[-63.381,82.615],[-63.226,82.64],[-63.557,82.674],[-63.54,82.694],[-63.652,82.715],[-63.85,82.716],[-63.526,82.731],[-63.382,82.768],[-63.389,82.805],[-63.491,82.825],[-64.103,82.832],[-64.445,82.762],[-64.751,82.828],[-64.723,82.856],[-64.937,82.871],[-64.656,82.897],[-64.685,82.902],[-65.289,82.873],[-65.103,82.848],[-65.353,82.797],[-65.164,82.763],[-65.527,82.797],[-65.468,82.833],[-65.768,82.843],[-66.638,82.749],[-66.677,82.733],[-66.636,82.718],[-66.662,82.71],[-66.9,82.719],[-67.471,82.652],[-68.643,82.629],[-68.672,82.638],[-68.357,82.688],[-66.811,82.815],[-66.369,82.888],[-66.341,82.906],[-66.391,82.916],[-66.299,82.929],[-66.779,82.951],[-66.957,82.927],[-66.978,82.933],[-66.94,82.951],[-67.197,82.936],[-67.667,82.97],[-68.146,82.935],[-68.189,82.946],[-68.154,82.991],[-68.467,83.008],[-68.981,82.982],[-68.975,83.028],[-69.016,83.041],[-69.647,82.992],[-69.451,83.036],[-69.775,83.048],[-69.662,83.074],[-69.731,83.09],[-69.665,83.108],[-69.749,83.112],[-71.12,83.092],[-71.089,83.077],[-71.497,83.007],[-70.835,82.883],[-70.871,82.881],[-71.567,82.941],[-71.792,83.007],[-71.582,83.091],[-71.713,83.099],[-72.477,83.077],[-72.651,83.096],[-73.001,83.059],[-72.882,83.053],[-73.19,83.023],[-73.651,82.926],[-73.431,82.894],[-73.355,82.856],[-73.376,82.844],[-73.149,82.794],[-72.499,82.718],[-72.634,82.694],[-73.818,82.853],[-74.018,82.957],[-74.436,83.027],[-74.956,83.046],[-75.251,83.016],[-76.029,83.054],[-76.604,83.009],[-77.136,83.011],[-77.184,83.034],[-77.381,82.994],[-76.753,82.895],[-76.447,82.797],[-75.976,82.785],[-76.309,82.753],[-76.086,82.681],[-75.396,82.615],[-75.671,82.587],[-76.231,82.445],[-76.261,82.467],[-76.207,82.506],[-75.892,82.592],[-76.571,82.667],[-76.767,82.751],[-76.959,82.774],[-76.928,82.791],[-77.128,82.863],[-77.813,82.924],[-78.112,82.889],[-78.017,82.857],[-78.239,82.865],[-78.107,82.832],[-78.144,82.823],[-78.406,82.874],[-78.534,82.848],[-78.558,82.861],[-78.503,82.913],[-78.632,82.941],[-78.78,82.938],[-79.043,82.872],[-79.219,82.934],[-79.177,82.952],[-79.458,82.974],[-80.145,82.934],[-80.43,82.887],[-80.194,82.838],[-79.672,82.824],[-79.997,82.803],[-79.837,82.751],[-79.332,82.7],[-78.503,82.681],[-79.204,82.667],[-79.83,82.709],[-79.983,82.689],[-79.801,82.647],[-79.862,82.644],[-80.16,82.681],[-80.182,82.695],[-80.139,82.72],[-80.381,82.789],[-81.473,82.825],[-81.584,82.794],[-80.578,82.546],[-80.892,82.533],[-81.432,82.629],[-82.215,82.669],[-82.395,82.617],[-81.927,82.523],[-81.476,82.499],[-82.498,82.506],[-82.732,82.402],[-82.513,82.338],[-81.624,82.2],[-80.868,82.155],[-80.976,82.124],[-80.791,82.079],[-79.853,82.019],[-79.832,82.014],[-79.921,81.985],[-79.71,81.961],[-79.671,81.927],[-79.229,81.816],[-79.564,81.825],[-80.085,81.974],[-80.572,81.989],[-80.64,82.018],[-81.918,82.155],[-82.654,82.282],[-82.991,82.292],[-83.026,82.283],[-83.028,82.235],[-82.652,82.1],[-82.021,82.082],[-81.878,82.036],[-82.284,82.066],[-83.112,82.065],[-82.953,82.12],[-83.344,82.227],[-83.369,82.276],[-83.516,82.317],[-83.961,82.369],[-84.344,82.353],[-84.45,82.386],[-84.944,82.426],[-84.613,82.443],[-84.642,82.466],[-85.047,82.482],[-85.795,82.459],[-85.921,82.43],[-85.515,82.403],[-85.537,82.345],[-85.42,82.345],[-85.49,82.32],[-85.347,82.286],[-85.371,82.28],[-85.662,82.24],[-86.876,82.202],[-86.637,82.124],[-84.933,82.019],[-84.73,81.977],[-84.694,81.921],[-84.605,81.89],[-84.778,81.914],[-84.826,81.938],[-84.817,81.971],[-84.889,81.99],[-85.066,81.988],[-84.794,81.881],[-85.019,81.919],[-85.188,81.993],[-85.732,81.983],[-85.372,81.86],[-85.422,81.857],[-85.961,82.007],[-86.356,82.054],[-86.893,82.054],[-87.01,82.031],[-86.843,81.987],[-87.13,81.968],[-86.727,81.897],[-86.768,81.89],[-87.309,81.967],[-87.174,82.015],[-87.353,82.067],[-88.076,82.105],[-88.626,82.063],[-89.054,81.987],[-88.986,81.945],[-89.007,81.916],[-89.289,81.943],[-89.417,81.926],[-89.147,81.891],[-89.35,81.823],[-89.333,81.806],[-89.741,81.895],[-89.677,81.91],[-89.701,81.916],[-90.036,81.904],[-89.933,81.885],[-89.97,81.883],[-90.338,81.893],[-91.152,81.798],[-91.033,81.768],[-91.053,81.762],[-91.486,81.77],[-91.727,81.727],[-91.737,81.687],[-91.81,81.675],[-91.771,81.663],[-91.957,81.659],[-91.864,81.642],[-91.95,81.637],[-91.9,81.617],[-91.444,81.584],[-91.406,81.548],[-91.468,81.527],[-91.446,81.524],[-91.144,81.556],[-91.072,81.537],[-90.965,81.562],[-91.007,81.599],[-90.991,81.616],[-90.719,81.667],[-90.293,81.641],[-90.361,81.685],[-90.297,81.699],[-90.024,81.642],[-90.077,81.621],[-89.585,81.626],[-90.857,81.444],[-90.488,81.399],[-90.553,81.385],[-90.443,81.367],[-88.998,81.541],[-88.352,81.58],[-87.245,81.49],[-87.914,81.509],[-87.984,81.536],[-88.847,81.5],[-88.933,81.481],[-88.817,81.455],[-89.026,81.459],[-89.952,81.329],[-89.335,81.243],[-88.944,81.244],[-89.491,81.206],[-90.011,81.242],[-90.352,81.167],[-90.149,81.055],[-89.821,81.011],[-88.34,81.07],[-87.379,81.07],[-86.438,81.126],[-86.077,81.207],[-85.279,81.29],[-84.937,81.308],[-84.734,81.281],[-85.425,81.202],[-85.916,81.11],[-85.839,81.075],[-86.061,81.083],[-86.672,81.005],[-87.446,80.977],[-88.59,80.996],[-89.466,80.914],[-89.291,80.849],[-87.595,80.629],[-87.215,80.638],[-87.076,80.723],[-86.63,80.829],[-86.352,80.931],[-85.682,81.049],[-82.364,81.179],[-82.785,81.126],[-84.769,81.028],[-84.991,81.04],[-85.556,80.982],[-85.774,80.949],[-86.466,80.746],[-86.745,80.603],[-86.081,80.528],[-85.565,80.619],[-85.866,80.541],[-85.067,80.505],[-83.841,80.546],[-83.72,80.637],[-83.836,80.72],[-83.775,80.739],[-83.864,80.757],[-83.668,80.75],[-83.257,80.839],[-83.12,80.823],[-83.569,80.739],[-83.531,80.725],[-83.541,80.704],[-83.357,80.686],[-82.567,80.741],[-81.996,80.83],[-81.759,80.813],[-82.216,80.719],[-83.056,80.649],[-83.156,80.607],[-83.17,80.564],[-82.956,80.536],[-80.919,80.656],[-79.618,80.819],[-79.436,80.881],[-79.419,80.917],[-79.265,80.924],[-79.165,80.967],[-79.344,80.998],[-79.255,81.059],[-79.064,81.086],[-79.502,81.194],[-78.941,81.101],[-78.817,81.106],[-78.691,81.119],[-78.754,81.136],[-78.675,81.192],[-78.174,81.301],[-77.029,81.433],[-76.745,81.439],[-78.464,81.161],[-78.393,81.143],[-78.529,81.082],[-78.929,80.991],[-78.858,80.924],[-78.935,80.876],[-78.869,80.852],[-77.549,80.913],[-77.169,80.887],[-76.621,80.901],[-76.485,80.866],[-78.585,80.772],[-79.961,80.608],[-78.014,80.591],[-78.038,80.567],[-80.153,80.526],[-80.357,80.501],[-80.294,80.487],[-80.368,80.462],[-82.031,80.398],[-83.204,80.318],[-82.168,80.014],[-81.4,79.938],[-81.663,79.903],[-81.568,79.815],[-81.63,79.764],[-81.503,79.748],[-81.525,79.714],[-81.228,79.709],[-80.795,79.648],[-79.751,79.701],[-79.905,79.647],[-80.598,79.601],[-80.642,79.588],[-80.59,79.568],[-80.631,79.564],[-81.425,79.637],[-81.707,79.587],[-81.785,79.615],[-81.619,79.618],[-81.688,79.646],[-81.671,79.687],[-81.979,79.718],[-81.97,79.753],[-82.153,79.859],[-83.782,80.246],[-85.291,80.269],[-85.897,80.333],[-86.515,80.299],[-86.549,80.205],[-86.659,80.118],[-86.579,80.043],[-86.483,80.009],[-85.255,79.921],[-85.366,79.896],[-85.585,79.938],[-86.367,79.963],[-86.436,79.942],[-86.472,79.891],[-86.454,79.848],[-86.38,79.821],[-86.486,79.816],[-86.486,79.764],[-85.9,79.7],[-85.493,79.701],[-85.05,79.622],[-85.022,79.611],[-85.047,79.588],[-84.969,79.566],[-84.969,79.537],[-84.882,79.486],[-84.485,79.406],[-84.429,79.29],[-84.336,79.252],[-84.327,79.189],[-84.086,79.188],[-83.957,79.222],[-83.94,79.186],[-84.03,79.152],[-83.546,79.042],[-83.359,79.051],[-83.475,79.024],[-83.896,79.038],[-84.136,79.122],[-84.504,79.144],[-84.784,79.074],[-84.767,79.037],[-84.259,78.959],[-82.924,78.935],[-82.503,78.883],[-82.11,78.914],[-81.91,79.005],[-81.549,79.061],[-81.477,79.047],[-81.699,78.974],[-81.756,78.918],[-81.657,78.888],[-81.713,78.84],[-81.947,78.866],[-82.429,78.833],[-83.057,78.856],[-83.255,78.835],[-83.211,78.799],[-82.781,78.731],[-82.221,78.732],[-82.594,78.703],[-82.236,78.596],[-82.308,78.569],[-82.611,78.611],[-82.823,78.695],[-83.101,78.714],[-83.747,78.837],[-84.713,78.868],[-85.064,78.919],[-85.647,78.849],[-86.639,78.799],[-86.934,78.71],[-86.977,78.648],[-87.124,78.581],[-86.899,78.576],[-86.858,78.548],[-87.141,78.55],[-87.525,78.416],[-87.494,78.38],[-87.513,78.225],[-87.087,78.206],[-87.408,78.183],[-87.539,78.138],[-87.109,78.103],[-86.737,78.118],[-86.498,78.216],[-86.259,78.196],[-86.074,78.249],[-86.053,78.297],[-85.833,78.38],[-85.835,78.332],[-85.9,78.304],[-85.878,78.288],[-85.931,78.237],[-86.113,78.171],[-86.251,78.157],[-86.23,78.136],[-86.291,78.086],[-86.148,78.055],[-85.418,78.119],[-85.109,78.272],[-85.025,78.284],[-85.046,78.309],[-84.962,78.344],[-84.953,78.397],[-84.978,78.415],[-84.868,78.462],[-84.838,78.517],[-84.62,78.591],[-84.783,78.506],[-84.766,78.477],[-84.867,78.369],[-84.735,78.34],[-84.602,78.369],[-84.576,78.346],[-84.834,78.315],[-84.969,78.202],[-84.507,78.218],[-84.026,78.176],[-84.201,78.157],[-84.631,78.2],[-85.034,78.172],[-84.994,78.157],[-85.094,78.097],[-84.799,78.055],[-84.57984295446396,78.06400645392614],[-84.762,78.024],[-85.066,78.056],[-85.68,77.937],[-85.487,77.91],[-85.515,77.884],[-85.475,77.869],[-84.634,77.927],[-84.314,77.892],[-84.664,77.902],[-84.895,77.834],[-84.837,77.887],[-85.208,77.884],[-85.4,77.836],[-85.4,77.813],[-85.298,77.797],[-84.955,77.836],[-85.029,77.8],[-85.182,77.796],[-85.205,77.757],[-85.349,77.729],[-85.27,77.708],[-85.299,77.661],[-84.952,77.601],[-84.521,77.689],[-84.477,77.728],[-84.503,77.75],[-84.428,77.723],[-84.52,77.665],[-84.871,77.569],[-84.761,77.52],[-84.387,77.529],[-83.918,77.512],[-83.898,77.491],[-83.674,77.531],[-83.387,77.617],[-83.192,77.711],[-83.111,77.79],[-82.99,77.825],[-82.949,77.875],[-82.736,77.924],[-82.785,77.97],[-82.78,78.015],[-82.549,78.072],[-82.32,78.076],[-82.377,78.036],[-82.592,78.017],[-82.513,77.956],[-82.578,77.943],[-82.547,77.916],[-82.638,77.894],[-82.674,77.837],[-82.797,77.806],[-82.784,77.782],[-82.817,77.76],[-83.18,77.592],[-83.426,77.5],[-83.836,77.455],[-83.712,77.405],[-83.449,77.389],[-83.492,77.381],[-83.478,77.344],[-84.006,77.397],[-84.613,77.389],[-84.569,77.34],[-84.463,77.3],[-84.529,77.296],[-84.973,77.377],[-85.4,77.396],[-85.535,77.441],[-85.482,77.46],[-85.504,77.475],[-85.794,77.42],[-85.719,77.472],[-85.808,77.507],[-85.834,77.579],[-85.975,77.706],[-86.223,77.794],[-86.824,77.879],[-87.295,77.898],[-88.01,77.82],[-88.223,77.856],[-88.104,77.814],[-88.233,77.769],[-88.163,77.758],[-88.15,77.726],[-88.215,77.651],[-87.694,77.537],[-87.643,77.48],[-87.785,77.43],[-87.698,77.391],[-87.712,77.36],[-87.391,77.331],[-86.852,77.361],[-86.83,77.353],[-87.249,77.303],[-87.197,77.275],[-86.911,77.26],[-87.167,77.234],[-87.211,77.205],[-87.183,77.197],[-86.607,77.177],[-86.89,77.164],[-86.804,77.127],[-87.044,77.181],[-87.337,77.179],[-87.461,77.126],[-87.349,77.106],[-87.617,77.095],[-87.691,77.135],[-88.426,77.121],[-88.546,77.1],[-88.394,77.096],[-88.464,77.066],[-88.74,77.003],[-88.996,76.985],[-88.987,76.954],[-89.533,76.854],[-89.472,76.783],[-89.746,76.768],[-89.983,76.837],[-90.251,76.829],[-90.544,76.783],[-90.6,76.747],[-90.584,76.723],[-91.717,76.688],[-92.767,76.605],[-93.099,76.618],[-93.101,76.587],[-93.302,76.576],[-93.174,76.675],[-93.18,76.741],[-93.264,76.744],[-93.296,76.781],[-93.584,76.856],[-93.658,76.91],[-93.944,76.934],[-94.082,76.89],[-94.239,76.889],[-94.447,76.917],[-94.526,76.969],[-95.168,76.994],[-95.418,77.057],[-95.753,77.069],[-96.388,77.031],[-96.244,76.998],[-96.472,76.955],[-96.81,76.979],[-96.828,76.969],[-96.659,76.949],[-96.834,76.933],[-96.869,76.904],[-96.798,76.861],[-96.676,76.867],[-96.547,76.823],[-96.316,76.801],[-96.511,76.804],[-96.683,76.767],[-96.874,76.811],[-96.904,76.791],[-96.841,76.766],[-96.964,76.733],[-96.934,76.72],[-97.804,76.514],[-98.358,76.566],[-98.402,76.592],[-98.152,76.586],[-98.42,76.622],[-98.404,76.661],[-98.48,76.679],[-98.713,76.683],[-98.858,76.664],[-98.483,76.649],[-98.537,76.642],[-98.509,76.631],[-98.539,76.616],[-98.725,76.612],[-98.743,76.58],[-98.815,76.614],[-99.027,76.601],[-99.051,76.536],[-98.865,76.469],[-98.889,76.446],[-98.846,76.436],[-98.926,76.436],[-98.981,76.472],[-99.134,76.457],[-99.08,76.397],[-99.261,76.465],[-99.144,76.502],[-99.292,76.5],[-99.523,76.588],[-99.677,76.592],[-99.551,76.604],[-99.684,76.633],[-99.838,76.609],[-100.364,76.631],[-100.713,76.561],[-100.712,76.532],[-100.982,76.505],[-100.694,76.375],[-100.147,76.38],[-100.179,76.361],[-99.923,76.318],[-100.01753311319027,76.29720271509815],[-100.186,76.314],[-100.213,76.305],[-100.075,76.272],[-100.511,76.26],[-100.439,76.213],[-100.001,76.202],[-99.717,76.14],[-99.414,76.158],[-99.714,76.114],[-100.031,76.156],[-100.221,76.132],[-100.112,76.101],[-100.077,76.039],[-99.995,76.034],[-100.035,76.007],[-99.875,75.984],[-99.906,75.956],[-99.863,75.936],[-99.439,75.971],[-99.93,75.874],[-99.982,75.885],[-99.984,75.919],[-100.145,75.908],[-100.066,75.941],[-100.172,75.96],[-100.316,76.051],[-100.625,76.083],[-100.418,76.116],[-100.727,76.091],[-100.626,76.127],[-100.91,76.222],[-101.141,76.24],[-101.058,76.327],[-101.316,76.414],[-101.862,76.45],[-102.051,76.398],[-101.955,76.363],[-102.065,76.358],[-102.097,76.342],[-102.041,76.319],[-102.194,76.289],[-102.053,76.27],[-102.166,76.238],[-101.75,76.216],[-101.388,76.252],[-101.761,76.174],[-101.889,76.119],[-101.907,76.079],[-101.832,76.017],[-101.678,75.98],[-101.303,76.013],[-101.598,75.92],[-101.537,75.861],[-101.364,75.848],[-101.324,75.807],[-101.348,75.775],[-100.909,75.807],[-101.255,75.745],[-101.414,75.752],[-101.469,75.766],[-101.46,75.811],[-101.741,75.857],[-101.826,75.898],[-102.163,75.879],[-102.29,75.857],[-102.372,75.796],[-102.094,75.791],[-102.242,75.75],[-102.009,75.703],[-102.539,75.721],[-102.583,75.71],[-102.531,75.691],[-102.689,75.671],[-102.666,75.649],[-102.701,75.629],[-102.632,75.615],[-102.884,75.619],[-102.729,75.572],[-102.765,75.538],[-102.6,75.493],[-102.352,75.542],[-101.973,75.548],[-101.495,75.602],[-101.377,75.599],[-101.366,75.574],[-99.741,75.691],[-98.891,75.699],[-99.817,75.655],[-99.809,75.636],[-99.863,75.614],[-99.668,75.611],[-100.039,75.554],[-99.845,75.541],[-100.284,75.52],[-99.951,75.492],[-100.307,75.472],[-100.012,75.461],[-100.723,75.432],[-100.428,75.381],[-100.779,75.351],[-100.523,75.293],[-100.257,75.313],[-100.406,75.267],[-99.988,75.236],[-100.439,75.227],[-100.547,75.199],[-100.412,75.168],[-100.431,75.147],[-100.404,75.133],[-103.603,75.153],[-103.587,75.17],[-103.664,75.214],[-103.75,75.235],[-103.734,75.274],[-103.814,75.331],[-103.803,75.36],[-104.182,75.436],[-104.428,75.421],[-104.674,75.342],[-104.77,75.282],[-104.688,75.26],[-104.872,75.161],[-105.884,75.167],[-105.841,75.177],[-105.938,75.214],[-105.867,75.276],[-105.661,75.35],[-105.656,7</x:v>
      </x:c>
    </x:row>
    <x:row r="107" ht="18" customHeight="1">
      <x:c r="A107" s="56" t="str">
        <x:v>LME_066</x:v>
      </x:c>
      <x:c r="B107" s="56" t="n">
        <x:v>2</x:v>
      </x:c>
      <x:c r="C107" s="56" t="n">
        <x:v>2</x:v>
      </x:c>
      <x:c r="D107" s="56" t="str">
        <x:v>5.377],[-105.714,75.416],[-105.593,75.467],[-105.751,75.49],[-105.496,75.555],[-105.464,75.613],[-105.392,75.639],[-105.4,75.694],[-105.46,75.73],[-105.42,75.744],[-105.464,75.779],[-105.446,75.831],[-105.479,75.863],[-105.619,75.939],[-105.837,75.997],[-106.586,76.059],[-106.893,75.947],[-106.864,75.887],[-106.889,75.835],[-106.616,75.797],[-106.88,75.766],[-106.861,75.755],[-106.906,75.686],[-106.873,75.644],[-106.963,75.703],[-106.951,75.747],[-107.032,75.771],[-106.959,75.792],[-107.098,75.823],[-107.086,75.872],[-107.043,75.883],[-107.064,75.893],[-107.369,75.912],[-107.739,75.879],[-107.874,75.798],[-108.02,75.781],[-108.031,75.822],[-107.93,75.886],[-107.75,75.906],[-107.789,75.924],[-107.632,75.991],[-107.838,76.061],[-108.497,76.04],[-108.384,76.087],[-108.457,76.099],[-108.394,76.125],[-108.409,76.148],[-108.38,76.165],[-108.087,76.221],[-108.219,76.259],[-108.077,76.28],[-108.319,76.394],[-108.607,76.411],[-108.483,76.457],[-108.59,76.482],[-108.531,76.516],[-108.628,76.518],[-108.529,76.554],[-108.691,76.601],[-108.727,76.638],[-108.545,76.646],[-108.438,76.708],[-108.504,76.756],[-108.688,76.766],[-108.651,76.814],[-108.774,76.858],[-108.919,76.809],[-109.303,76.797],[-109.35,76.749],[-109.508,76.718],[-109.562,76.658],[-109.555,76.626],[-109.655,76.615],[-109.664,76.584],[-109.776,76.594],[-109.759,76.568],[-109.847,76.532],[-109.718,76.515],[-110.384,76.427],[-110.393,76.392],[-110.329,76.337],[-110.373,76.294],[-110.202,76.286],[-109.897,76.194],[-109.883,76.234],[-109.7,76.219],[-109.724,76.199],[-109.522,76.181],[-109.314,76.109],[-109.387,76.066],[-109.273,76.048],[-109.291,76.035],[-109.406,76.041],[-109.433,76.03],[-109.397,76.011],[-109.672,75.944],[-110.056,75.891],[-109.908,75.85],[-109.664,75.871],[-109.702,75.842],[-109.626,75.832],[-109.691,75.807],[-109.414,75.8],[-109.464,75.787],[-108.827,75.687],[-108.936,75.675],[-108.836,75.616],[-108.896,75.587],[-108.854,75.56],[-109.031,75.553],[-108.924,75.524],[-108.899,75.476],[-109.665,75.531],[-110.389,75.534],[-110.495,75.569],[-111.247,75.518],[-111.319,75.545],[-111.293,75.572],[-111.354,75.572],[-111.407,75.615],[-111.372,75.645],[-111.404,75.685],[-111.355,75.724],[-111.593,75.811],[-111.474,75.811],[-111.452,75.837],[-112.226,75.811],[-112.075,75.874],[-111.728,75.922],[-112.043,75.999],[-112.413,76.042],[-112.528,76.104],[-112.425,76.168],[-112.839,76.215],[-112.892,76.254],[-112.999,76.267],[-113.323,76.263],[-113.983,76.19],[-114.06,76.218],[-113.983,76.261],[-114.178,76.345],[-114.106,76.356],[-114.091,76.389],[-114.136,76.446],[-114.462,76.502],[-114.761,76.488],[-114.711,76.517],[-115.5,76.455],[-115.901,76.35],[-115.85,76.324],[-115.925,76.287],[-115.827,76.239],[-115.299,76.235],[-114.662,76.161],[-116.296,76.189],[-116.641,76.113],[-116.706,76.039],[-116.499,76.027],[-116.526,76.002],[-116.462,75.975],[-116.7,75.96],[-116.734,75.922],[-116.624,75.882],[-116.151,75.865],[-114.882,75.907],[-114.799,75.892],[-114.817,75.881],[-114.981,75.853],[-115.594,75.833],[-115.749,75.855],[-116.037,75.81],[-116.851,75.793],[-117.078,75.707],[-117.251,75.597],[-117.195,75.574],[-116.348,75.559],[-114.998,75.696],[-115.268,75.636],[-115.288,75.621],[-115.269,75.596],[-115.62,75.579],[-115.991,75.486],[-117.219,75.476],[-117.437,75.407],[-118.449,75.541],[-118.204,75.599],[-118.272,75.612],[-117.927,75.734],[-117.952,75.772],[-117.824,75.832],[-117.838,75.86],[-117.573,75.982],[-117.464,76.083],[-117.662,76.118],[-118.071,76.034],[-118.152,75.971],[-118.368,75.966],[-118.619,75.916],[-119.325,75.652],[-120.887,75.841],[-120.878,75.936],[-121.039,75.908],[-121.003,75.855],[-122.145,75.997],[-122.134,76.036],[-121.865,76.042],[-121.495,75.984],[-121.423,75.934],[-121.295,75.907],[-121.259,75.964],[-121.114,75.992],[-120.999,75.994],[-121.017,75.948],[-120.981,75.942],[-120.932,75.96],[-121.023,76.059],[-120.995,76.104],[-121.012,76.139],[-120.884,76.198],[-120.659,76.142],[-120.751,76.106],[-120.649,76.1],[-120.731,76.058],[-120.697,76.014],[-120.594,75.978],[-120.563,75.986],[-120.578,76.003],[-120.459,76.012],[-120.445,75.977],[-120.384,75.968],[-120.463,75.916],[-120.49,75.85],[-120.454,75.816],[-120.289,75.816],[-120.149,75.896],[-120.07,75.839],[-119.87,75.857],[-119.711,75.922],[-119.607,75.911],[-119.703,75.943],[-119.637,75.992],[-119.51,75.961],[-119.476,75.982],[-119.504,76.041],[-119.805,76.109],[-119.553,76.118],[-119.701,76.151],[-119.566,76.175],[-119.705,76.262],[-119.658,76.269],[-119.653,76.298],[-119.714,76.332],[-119.563,76.321],[-119.482,76.355],[-119.456,76.256],[-119.302,76.191],[-119.299,76.139],[-119.076,76.083],[-119.071,76.117],[-118.965,76.127],[-118.964,76.161],[-118.887,76.174],[-118.942,76.211],[-118.911,76.266],[-118.656,76.284],[-118.567,76.337],[-118.682,76.445],[-118.968,76.505],[-118.774,76.527],[-118.842,76.555],[-118.571,76.499],[-118.435,76.549],[-118.304,76.552],[-118.341,76.644],[-118.475,76.68],[-118.459,76.692],[-118.495,76.712],[-118.327,76.702],[-118.3,76.735],[-118.346,76.763],[-118.32,76.773],[-118.03,76.759],[-117.842,76.824],[-117.734,76.778],[-117.919,76.688],[-117.9,76.637],[-117.973,76.596],[-117.908,76.579],[-117.954,76.563],[-117.904,76.528],[-118.021,76.493],[-117.991,76.462],[-118.045,76.447],[-118.029,76.424],[-118.06,76.409],[-117.814,76.318],[-117.655,76.317],[-117.658,76.293],[-117.575,76.269],[-117.32,76.258],[-117.096,76.295],[-116.936,76.352],[-117.003,76.432],[-117.004,76.477],[-117.073,76.503],[-117.054,76.533],[-116.323,76.581],[-116.093,76.619],[-116.011,76.676],[-115.891,76.697],[-115.997,76.771],[-116.0,76.811],[-116.184,76.846],[-116.365,76.926],[-115.929,76.893],[-115.728,76.944],[-116.243,77.044],[-116.295,77.114],[-116.391,77.14],[-116.291,77.149],[-116.269,77.19],[-115.878,77.215],[-115.39,77.306],[-115.495,77.359],[-116.108,77.461],[-116.066,77.48],[-116.417,77.557],[-116.9,77.532],[-116.927,77.525],[-116.757,77.512],[-117.15,77.457],[-116.995,77.394],[-116.648,77.383],[-116.811,77.341],[-116.796,77.317],[-117.182,77.346],[-117.061,77.327],[-117.023,77.291],[-117.254,77.286],[-117.485,77.332],[-117.957,77.365],[-117.867,77.389],[-119.153,77.326],[-119.296,77.277],[-119.389,77.184],[-119.813,77.097],[-119.95,77.012],[-120.091,77.003],[-120.091,76.964],[-120.189,76.943],[-120.177,76.92],[-120.418,76.875],[-120.365,76.836],[-120.402,76.797],[-120.581,76.749],[-120.812,76.737],[-120.9,76.693],[-121.19,76.681],[-121.217,76.619],[-121.412,76.554],[-121.414,76.501],[-121.533,76.437],[-121.782,76.42],[-121.984,76.444],[-122.579,76.354],[-122.632,76.33],[-122.636,76.265],[-122.707,76.226],[-122.829,76.234],[-122.849,76.185],[-122.942,76.182],[-122.906,76.155],[-123.038,76.085],[-122.67,76.174],[-122.49,76.141],[-122.704,76.114],[-122.472,76.115],[-122.53,76.054],[-122.62,76.026],[-128.143,76.066],[-127.005,76.633],[-125.392,77.342],[-123.787,77.968],[-121.894,78.618],[-120.143,79.149],[-118.213,79.668],[-116.228,80.141],[-114.53,80.503],[-112.663,80.863],[-110.074,81.303],[-106.816,81.778],[-105.042,82.004],[-101.183,82.431],[-99.09,82.631],[-94.562,82.998],[-87.866,83.407],[-82.293,83.649],[-73.247,83.89],[-60.887,84.006],[-56.349,84.297],[-51.011,84.567],[-44.429,84.809],[-41.384,84.88],[-38.594,84.809],[-36.183,84.707],[-30.826,84.425],[-25.167,84.024],[-21.222,83.659],[-17.702,83.263],[-14.426,82.811],[-11.451,82.311]],[[-38.903,83.291],[-39.057,83.336],[-39.071,83.377],[-39.174,83.393],[-39.42,83.397],[-39.521,83.361],[-39.622,83.337],[-39.239,83.29],[-38.903,83.291]],[[-40.402,83.339],[-40.606,83.338],[-40.673,83.28],[-40.052,83.256],[-39.493,83.148],[-38.64,83.116],[-38.799,83.167],[-39.394,83.206],[-39.726,83.29],[-40.298,83.349],[-40.509,83.359],[-40.537,83.353],[-40.402,83.339]],[[-38.57,83.14],[-38.009,83.152],[-38.66,83.165],[-38.57,83.14]],[[-39.998,83.063],[-39.703,82.997],[-39.409,83.024],[-39.277,83.081],[-40.33,83.171],[-40.546,83.153],[-40.363,83.083],[-39.998,83.063]],[[-39.861,82.979],[-40.086,83.049],[-40.532,83.081],[-40.879,83.167],[-41.483,83.165],[-40.596,83.009],[-39.861,82.979]],[[-41.138,83.233],[-41.606,83.224],[-41.002,83.212],[-41.138,83.233]],[[-42.422,83.252],[-42.098,83.242],[-41.959,83.252],[-42.35,83.275],[-42.422,83.252]],[[-91.801,81.549],[-91.582,81.578],[-91.961,81.595],[-91.801,81.549]],[[-93.755,81.345],[-94.154,81.36],[-94.269,81.346],[-94.246,81.319],[-94.391,81.261],[-93.929,81.204],[-93.223,81.211],[-93.254,81.199],[-93.092,81.16],[-93.179,81.136],[-93.124,81.121],[-93.183,81.103],[-93.163,81.092],[-93.517,81.065],[-94.313,81.116],[-94.362,81.101],[-93.906,81.041],[-94.059,81.045],[-93.935,81.022],[-94.299,81.008],[-94.409,80.966],[-94.508,80.979],[-94.465,81.016],[-94.663,81.049],[-94.905,81.057],[-95.183,81.02],[-95.255,80.997],[-95.284,80.95],[-95.485,80.899],[-95.151,80.881],[-95.534,80.819],[-95.283,80.786],[-94.889,80.814],[-94.858,80.801],[-95.038,80.771],[-94.695,80.727],[-94.358,80.748],[-94.303,80.743],[-94.308,80.722],[-94.108,80.719],[-94.076,80.706],[-94.554,80.695],[-94.673,80.664],[-94.543,80.6],[-94.005,80.585],[-93.786,80.526],[-93.958,80.526],[-93.991,80.555],[-94.753,80.56],[-94.995,80.603],[-95.98,80.585],[-96.027,80.574],[-95.904,80.539],[-95.939,80.533],[-95.934,80.509],[-96.098,80.488],[-95.468,80.382],[-95.437,80.341],[-96.048,80.39],[-96.281,80.362],[-96.232,80.335],[-96.592,80.363],[-96.682,80.342],[-96.464,80.318],[-96.566,80.272],[-95.934,80.194],[-95.646,80.24],[-95.23,80.236],[-95.696,80.178],[-95.368,80.118],[-94.817,80.16],[-94.597,80.224],[-94.084,80.176],[-94.481,80.159],[-94.804,80.093],[-94.384,79.982],[-94.853,80.044],[-95.848,80.053],[-96.41,80.139],[-96.711,80.145],[-96.801,80.087],[-96.676,80.042],[-96.392,80.046],[-96.679,80.014],[-96.581,79.953],[-96.148,79.912],[-96.382,79.882],[-96.391,79.914],[-96.459,79.914],[-96.615,79.884],[-96.576,79.85],[-96.392,79.863],[-96.491,79.836],[-96.336,79.816],[-96.253,79.783],[-96.238,79.737],[-96.149,79.739],[-95.853,79.646],[-94.814,79.67],[-94.362,79.782],[-94.283,79.757],[-94.358,79.727],[-94.329,79.688],[-94.699,79.612],[-95.636,79.557],[-95.736,79.537],[-95.706,79.501],[-95.778,79.475],[-95.672,79.439],[-95.779,79.413],[-95.634,79.385],[-95.412,79.372],[-95.282,79.4],[-95.309,79.391],[-95.285,79.353],[-95.164,79.345],[-95.32,79.335],[-95.189,79.307],[-95.234,79.292],[-95.215,79.281],[-94.986,79.267],[-94.507,79.337],[-94.39,79.369],[-94.5,79.38],[-94.509,79.416],[-94.386,79.421],[-94.027,79.377],[-93.839,79.393],[-94.12,79.345],[-94.167,79.317],[-94.162,79.286],[-94.212,79.277],[-93.87,79.264],[-93.629,79.317],[-93.684,79.339],[-93.666,79.361],[-93.485,79.354],[-93.338,79.447],[-93.23,79.426],[-93.386,79.34],[-93.007,79.389],[-93.147,79.47],[-93.091,79.482],[-92.876,79.408],[-92.581,79.452],[-92.259,79.447],[-92.229,79.431],[-92.577,79.379],[-92.181,79.346],[-91.12,79.386],[-91.147,79.356],[-91.933,79.297],[-92.523,79.308],[-92.695,79.257],[-92.447,79.223],[-92.181,79.203],[-90.363,79.247],[-90.564,79.216],[-92.309,79.145],[-93.295,79.167],[-93.461,79.143],[-93.473,79.109],[-93.608,79.052],[-94.289,78.986],[-93.875,78.834],[-93.416,78.825],[-93.038,78.766],[-93.055,78.74],[-93.163,78.736],[-93.59,78.784],[-93.814,78.766],[-93.556,78.681],[-93.356,78.679],[-93.47,78.651],[-93.271,78.584],[-92.806,78.634],[-92.586,78.596],[-91.635,78.546],[-92.563,78.521],[-92.487,78.508],[-92.601,78.488],[-92.864,78.505],[-92.988,78.466],[-92.92,78.419],[-92.614,78.357],[-92.609,78.331],[-92.537,78.311],[-92.182,78.32],[-92.324,78.287],[-92.19,78.278],[-92.058,78.209],[-91.857,78.24],[-91.49,78.177],[-90.434,78.136],[-90.33,78.146],[-90.268,78.187],[-90.372,78.235],[-90.325,78.272],[-90.749,78.32],[-90.242,78.336],[-90.023,78.298],[-89.911,78.219],[-89.674,78.217],[-89.619,78.163],[-89.452,78.162],[-89.774,78.394],[-89.985,78.436],[-90.101,78.55],[-90.088,78.596],[-89.981,78.61],[-89.819,78.501],[-89.354,78.34],[-89.116,78.201],[-88.818,78.154],[-88.751,78.197],[-88.673,78.316],[-88.536,78.413],[-88.746,78.536],[-88.773,78.574],[-88.756,78.59],[-88.804,78.61],[-88.559,78.604],[-88.234,78.454],[-88.012,78.481],[-87.908,78.549],[-87.895,78.585],[-88.024,78.657],[-88.352,78.653],[-88.132,78.681],[-88.23,78.802],[-88.187,78.898],[-88.215,78.961],[-88.163,78.991],[-87.9,79.011],[-87.806,79.07],[-87.725,79.076],[-87.828,79.032],[-87.794,79.007],[-87.814,78.997],[-87.985,78.957],[-87.947,78.909],[-88.003,78.807],[-87.873,78.695],[-87.616,78.645],[-87.328,78.795],[-86.952,78.907],[-87.004,78.987],[-86.983,79.057],[-86.785,78.957],[-86.702,78.955],[-86.588,78.984],[-86.551,79.049],[-86.423,79.076],[-85.297,79.187],[-84.904,79.268],[-85.04,79.351],[-85.391,79.449],[-85.544,79.539],[-85.531,79.559],[-85.682,79.613],[-85.828,79.607],[-85.893,79.555],[-85.901,79.494],[-86.071,79.434],[-86.168,79.458],[-86.028,79.475],[-86.138,79.519],[-86.04,79.546],[-86.046,79.569],[-86.334,79.646],[-86.762,79.632],[-86.813,79.612],[-86.695,79.567],[-86.79,79.539],[-86.846,79.55],[-86.824,79.588],[-86.967,79.602],[-87.161,79.572],[-87.31,79.502],[-87.463,79.535],[-87.426,79.579],[-87.144,79.638],[-87.056,79.732],[-87.058,79.805],[-86.958,79.904],[-87.025,79.916],[-87.191,79.866],[-87.486,79.835],[-87.007,79.946],[-87.276,80.067],[-87.891,80.056],[-88.066,80.121],[-87.563,80.179],[-87.564,80.233],[-87.618,80.273],[-87.607,80.324],[-87.684,80.41],[-88.384,80.444],[-88.615,80.404],[-88.683,80.377],[-88.645,80.322],[-88.704,80.284],[-88.507,80.218],[-88.273,80.196],[-88.274,80.172],[-88.425,80.186],[-88.146,80.094],[-88.381,80.141],[-88.483,80.136],[-88.414,80.108],[-88.442,80.101],[-88.777,80.131],[-89.092,80.201],[-89.262,80.287],[-89.114,80.333],[-89.132,80.359],[-89.076,80.393],[-89.257,80.397],[-89.059,80.461],[-89.245,80.517],[-89.546,80.547],[-89.828,80.524],[-89.751,80.464],[-90.046,80.542],[-90.766,80.566],[-90.594,80.645],[-90.754,80.715],[-91.122,80.755],[-91.155,80.781],[-91.144,80.815],[-91.518,80.933],[-91.539,80.982],[-91.914,81.075],[-91.784,81.084],[-91.842,81.124],[-91.801,81.153],[-91.833,81.164],[-92.53,81.285],[-93.34,81.372],[-93.561,81.368],[-93.483,81.32],[-93.568,81.303],[-93.755,81.345]],[[-86.484,78.893],[-85.466,78.958],[-85.167,79.021],[-85.646,79.064],[-86.164,79.014],[-86.293,79.012],[-86.346,78.94],[-86.484,78.893]],[[-88.2,78.354],[-88.327,78.337],[-88.404,78.298],[-88.405,78.26],[-88.255,78.247],[-88.188,78.292],[-88.154,78.366],[-88.047,78.419],[-88.061,78.452],[-88.113,78.455],[-88.235,78.427],[-88.248,78.373],[-88.2,78.354]],[[-94.942,78.316],[-94.832,78.365],[-95.482,78.509],[-95.717,78.52],[-95.942,78.482],[-96.261,78.528],[-96.152,78.611],[-97.489,78.797],[-98.144,78.817],[-98.365,78.768],[-98.318,78.747],[-98.372,78.72],[-98.311,78.7],[-98.327,78.651],[-98.019,78.543],[-98.345,78.535],[-98.319,78.519],[-98.41,78.508],[-98.348,78.443],[-98.037,78.397],[-98.088,78.376],[-98.01,78.333],[-98.071,78.314],[-98.055,78.302],[-97.763,78.244],[-97.914,78.244],[-97.927,78.218],[-97.321,78.207],[-96.871,78.133],[-96.904,78.113],[-96.856,78.104],[-96.91,78.079],[-97.648,78.091],[-97.684,78.074],[-97.651,78.052],[-97.776,78.035],[-96.995,77.921],[-97.12,77.87],[-97.081,77.844],[-97.097,77.803],[-96.817,77.792],[-96.838,77.805],[-96.712,77.84],[-96.516,77.846],[-96.571,77.852],[-96.492,77.87],[-96.735,77.867],[-96.541,77.897],[-96.286,77.859],[-95.38,77.966],[-95.113,77.951],[-94.888,78.059],[-94.93,78.082],[-94.887,78.103],[-94.907,78.117],[-95.09,78.155],[-95.131,78.194],[-95.399,78.231],[-94.942,78.316]],[[-96.289,77.651],[-96.269,77.614],[-96.329,77.605],[-96.083,77.498],[-95.864,77.462],[-94.878,77.485],[-93.571,77.438],[-93.475,77.471],[-93.503,77.503],[-93.486,77.546],[-93.38,77.584],[-93.406,77.609],[-93.379,77.631],[-93.102,77.662],[-93.234,77.732],[-93.657,77.777],[-93.931,77.732],[-94.043,77.766],[-94.344,77.754],[-94.752,77.789],[-95.243,77.743],[-95.303,77.764],[-95.364,77.737],[-95.406,77.746],[-95.428,77.803],[-95.566,77.788],[-96.241,77.695],[-96.245,77.662],[-96.289,77.651]],[[-91.17,77.45],[-91.209,77.415],[-91.106,77.375],[-91.147,77.362],[-90.947,77.309],[-90.388,77.227],[-90.419,77.208],[-90.367,77.198],[-90.009,77.212],[-89.636,77.339],[-89.707,77.359],[-89.719,77.458],[-90.219,77.609],[-90.826,77.654],[-91.184,77.609],[-91.206,77.519],[-91.17,77.45]],[[-91.239,77.174],[-90.979,77.138],[-90.811,77.147],[-90.714,77.201],[-90.864,77.244],[-91.162,77.251],[-91.299,77.218],[-91.239,77.174]],[[-104.253,77.073],[-103.999,77.124],[-104.071,77.161],[-104.301,77.155],[-104.432,77.099],[-104.253,77.073]],[[-113.931,77.13],[-113.728,77.108],[-113.658,77.129],[-113.774,77.152],[-113.931,77.13]],[[-104.396,77.276],[-104.473,77.284],[-104.425,77.31],[-104.707,77.378],[-104.741,77.414],[-105.01,77.408],[-105.01,77.459],[-104.947,77.479],[-104.969,77.514],[-105.507,77.72],[-105.914,77.762],[-106.095,77.724],[-105.834,77.61],[-105.818,77.557],[-105.857,77.543],[-105.687,77.516],[-105.765,77.464],[-105.656,77.442],[-105.69,77.417],[-105.627,77.401],[-105.658,77.38],[-105.545,77.367],[-105.572,77.323],[-105.409,77.282],[-105.466,77.272],[-105.317,77.223],[-105.396,77.213],[-105.249,77.206],[-105.261,77.172],[-105.226,77.161],[-105.044,77.171],[-104.79,77.109],[-104.473,77.137],[-104.366,77.23],[-104.396,77.276]],[[-110.118,77.54],[-110.081,77.571],[-110.163,77.605],[-110.041,77.637],[-110.114,77.693],[-110.079,77.757],[-110.105,77.775],[-110.659,77.76],[-110.905,77.844],[-109.706,77.96],[-109.581,78.058],[-109.678,78.092],[-110.238,78.111],[-110.727,78.098],[-110.861,78.062],[-111.027,78.093],[-111.318,78.08],[-111.731,78.024],[-111.808,78.049],[-111.933,78.018],[-112.414,78.003],[-112.915,77.927],[-112.996,77.891],[-113.21,77.909],[-113.32,77.807],[-113.294,77.767],[-113.188,77.739],[-113.229,77.724],[-113.207,77.689],[-113.252,77.665],[-113.089,77.619],[-113.24,77.587],[-113.198,77.524],[-113.012,77.513],[-112.958,77.469],[-112.791,77.441],[-112.601,77.455],[-112.482,77.371],[-112.166,77.325],[-111.618,77.374],[-111.25,77.426],[-110.877,77.411],[-110.118,77.54]],[[-114.268,78.008],[-114.351,78.032],[-114.287,78.047],[-114.303,78.071],[-114.687,78.025],[-114.952,77.949],[-115.116,77.958],[-114.514,77.765],[-114.635,77.758],[-114.277,77.702],[-113.788,77.745],[-113.576,77.814],[-113.677,77.846],[-113.706,77.892],[-113.895,77.908],[-114.089,77.986],[-114.311,78.005],[-114.268,78.008]],[[-99.822,77.814],[-99.18,77.841],[-99.013,77.888],[-99.099,77.961],[-98.972,77.998],[-98.946,78.062],[-99.414,78.205],[-99.529,78.282],[-99.794,78.297],[-99.748,78.384],[-99.868,78.437],[-99.67,78.48],[-99.598,78.531],[-99.651,78.545],[-99.552,78.562],[-99.53,78.578],[-99.55,78.59],[-99.748,78.597],[-99.853,78.633],[-100.017,78.617],[-100.062,78.639],[-99.894,78.693],[-99.952,78.726],[-100.323,78.778],[-100.351,78.828],[-100.926,78.763],[-101.186,78.803],[-101.201,78.821],[-100.987,78.937],[-101.141,78.974],[-101.232,78.959],[-101.649,79.076],[-101.942,79.085],[-102.405,79.013],[-102.424,79.005],[-102.381,78.963],[-102.392,78.932],[-102.579,78.873],[-102.626,78.9],[-102.573,78.93],[-102.584,78.949],[-102.774,78.944],[-102.666,78.983],[-102.612,79.093],[-102.892,79.167],[-102.927,79.211],[-102.877,79.233],[-103.14,79.288],[-103.978,79.369],[-105.127,79.297],[-105.44,79.329],[-105.483,79.306],[-105.421,79.284],[-105.542,79.24],[-105.629,79.161],[-105.599,79.04],[-105.514,79.016],[-104.937,79.053],[-104.681,79.017],[-104.871,78.889],[-105.028,78.833],[-104.988,78.798],[-104.786,78.807],[-104.564,78.865],[-104.455,78.956],[-104.293,78.955],[-104.266,78.989],[-104.204,78.992],[-103.822,78.898],[-104.167,78.816],[-104.215,78.794],[-104.199,78.77],[-103.991,78.759],[-103.905,78.769],[-103.886,78.804],[-103.727,78.802],[-103.695,78.794],[-103.815,78.739],[-103.616,78.767],[-103.581,78.744],[-103.468,78.787],[-103.316,78.734],[-103.525,78.705],[-103.484,78.669],[-103.826,78.672],[-104.042,78.63],[-103.4,78.616],[-103.432,78.599],[-103.378,78.586],[-103.494,78.567],[-103.449,78.535],[-103.524,78.496],[-104.667,78.58],[-104.831,78.57],[-105.051,78.494],[-104.821,78.356],[-104.494,78.271],[-103.963,78.234],[-103.899,78.246],[-103.906,78.273],[-103.68,78.312],[-102.778,78.376],[-102.666,78.359],[-102.808,78.317],[-102.809,78.288],[-102.619,78.241],[-102.133,78.283],[-101.474,78.235],[-101.289,78.182],[-101.036,78.196],[-100.999,78.132],[-100.748,78.077],[-100.838,78.023],[-100.62,77.902],[-100.607,77.86],[-99.907,77.779],[-99.822,77.814]],[[-102.987,78.273],[-103.282,78.158],[-103.213,78.121],[-103.042,78.122],[-102.793,78.199],[-102.782,78.239],[-102.987,78.273]],[[-101.731,78.232],[-101.882,78.162],[-101.727,78.153],[-101.626,78.148],[-101.599,78.175],[-101.731,78.232]],[[-111.253,78.321],[-111.314,78.365],[-111.141,78.386],[-110.716,78.292],[-110.412,78.277],[-109.984,78.326],[-109.824,78.294],[-109.429,78.303],[-109.318,78.358],[-109.354,78.389],[-109.255,78.479],[-109.334,78.494],[-109.326,78.519],[-109.405,78.557],[-109.671,78.591],[-109.855,78.637],[-109.862,78.667],[-110.395,78.756],[-110.738,78.754],[-111.435,78.643],[-111.379,78.618],[-111.753,78.551],[-112.238,78.547],[-113.038,78.437],[-113.228,78.402],[-113.226,78.357],[-113.334,78.333],[-113.142,78.268],[-112.159,78.37],[-111.919,78.333],[-111.82,78.274],[-111.423,78.272],[-111.402,78.283],[-111.434,78.323],[-111.253,78.321]],[[-102.53,77.834],[-102.494,77.812],[-102.505,77.78],[-102.414,77.753],[-102.444,77.732],[-102.068,77.682],[-100.926,77.737],[-101.122,77.806],[-101.711,77.902],[-102.417,77.882],[-102.53,77.834]],[[-95.207,77.178],[-95.314,77.229],[-95.511,77.243],[-95.64,77.238],[-95.363,77.172],[-95.207,77.178]],[[-94.515,78.278],[-94.692,78.265],[-94.506,78.173],[-94.378,78.158],[-94.307,78.185],[-94.515,78.278]],[[-98.779,79.903],[-98.706,79.966],[-98.872,80.044],[-98.869,80.078],[-99.082,80.125],[-99.437,80.107],[-99.626,80.149],[-99.795,80.148],[-100.193,80.034],[-100.128,79.962],[-100.177,79.91],[-100.098,79.881],[-99.614,79.893],[-99.369,79.858],[-99.296,79.839],[-99.334,79.803],[-99.303,79.787],[-99.317,79.759],[-98.936,79.72],[-98.841,79.665],[-98.727,79.732],[-98.644,79.794],[-98.693,79.861],[-98.779,79.903]],[[-94.971,80.635],[-95.062,80.682],[-95.202,80.696],[-96.149,80.665],[-95.226,80.609],[-94.971,80.635]],[[-97.473,76.981],[-97.335,76.968],[-97.092,77.011],[-97.243,77.037],[-97.473,76.981]],[[-114.081,76.705],[-113.652,76.704],[-113.449,76.777],[-113.498,76.833],[-113.886,76.892],[-114.606,76.866],[-114.876,76.771],[-114.081,76.705]],[[-101.688,76.586],[-101.274,76.561],[-100.249,76.735],[-100.534,76.757],[-100.984,76.725],[-101.214,76.652],[-101.688,76.586]],[[-99.538,76.705],[-99.658,76.681],[-99.582,76.67],[-99.431,76.699],[-99.664,76.735],[-99.62,76.743],[-99.646,76.748],[-100.097,76.739],[-100.053,76.733],[-100.129,76.722],[-99.538,76.705]],[[-104.034,76.56],[-104.054,76.563],[-103.923,76.634],[-104.268,76.667],[-104.683,76.597],[-104.639,76.575],[-104.659,76.546],[-104.561,76.523],[-104.59,76.509],[-104.564,76.482],[-104.449,76.491],[-104.391,76.461],[-104.392,76.422],[-104.461,76.39],[-104.351,76.384],[-104.33,76.358],[-104.405,76.333],[-104.335,76.319],[-103.507,76.311],[-103.205,76.355],[-103.005,76.43],[-103.245,76.475],[-103.249,76.499],[-103.588,76.525],[-103.559,76.564],[-103.787,76.621],[-103.859,76.607],[-103.879,76.574],[-104.034,76.56]],[[-104.391,76.078],[-103.866,76.031],[-102.934,76.071],[-102.529,76.154],[-102.584,76.184],[-102.531,76.223],[-102.669,76.296],[-102.865,76.311],[-104.247,76.219],[-104.483,76.142],[-104.391,76.078]],[[-103.656,75.889],[-102.366,76.006],[-102.316,76.037],[-102.356,76.076],[-102.468,76.09],[-103.157,76.037],[-103.972,75.938],[-103.902,75.899],[-103.656,75.889]],[[-103.298,75.81],[-103.247,75.797],[-103.381,75.759],[-102.612,75.767],[-102.497,75.796],[-102.394,75.881],[-101.983,75.946],[-102.191,75.99],[-103.059,75.896],[-103.147,75.854],[-103.051,75.832],[-103.298,75.81]],[[-103.329,75.88],[-103.36,75.884],[-103.864,75.871],[-103.591,75.831],[-103.329,75.88]],[[-100.454,75.546],[-100.157,75.589],[-100.218,75.622],[-100.418,75.624],[-101.039,75.567],[-100.886,75.546],[-100.294,75.584],[-100.48,75.546],[-100.454,75.546]],[[-84.814,77.497],[-85.107,77.581],[-85.352,77.583],[-85.538,77.54],[-85.249,77.527],[-85.141,77.502],[-85.159,77.484],[-85.179,77.464],[-85.127,77.453],[-84.814,77.497]],[[-78.117,82.942],[-78.406,82.948],[-78.419,82.899],[-78.383,82.884],[-78.117,82.942]],[[-46.869,82.915],[-47.252,82.925],[-46.82,82.841],[-46.407,82.836],[-46.869,82.915]],[[-48.414,82.822],[-48.216,82.779],[-47.442,82.804],[-48.141,82.889],[-48.369,82.882],[-48.413,82.861],[-48.414,82.822]],[[-47.749,82.625],[-47.554,82.607],[-47.179,82.502],[-46.941,82.371],[-45.439,82.182],[-45.077,82.056],[-44.737,82.096],[-45.067,82.217],[-44.865,82.284],[-44.419,82.366],[-44.439,82.397],[-45.193,82.544],[-46.111,82.656],[-46.675,82.676],[-46.86,82.667],[-46.777,82.637],[-47.749,82.625]],[[-48.239,82.396],[-48.124,82.404],[-48.035,82.464],[-48.288,82.528],[-48.597,82.551],[-48.864,82.539],[-48.428,82.468],[-48.239,82.396]],[[-66.816,81.569],[-66.297,81.585],[-66.927,81.584],[-66.816,81.569]],[[-66.828,80.688],[-66.894,80.675],[-66.878,80.645],[-66.767,80.607],[-66.532,80.617],[-66.828,80.688]],[[-74.71,78.731],[-74.367,78.676],[-74.164,78.716],[-74.591,78.779],[-74.71,78.731]],[[-51.934,81.98],[-51.576,81.966],[-51.192,81.994],[-51.847,82.138],[-52.431,82.19],[-52.599,82.259],[-52.558,82.276],[-52.904,82.323],[-53.142,82.322],[-53.327,82.266],[-53.345,82.199],[-53.247,82.159],[-53.228,82.121],[-53.164,82.106],[-51.934,81.98]],[[-52.294,82.277],[-52.247,82.262],[-52.277,82.233],[-52.088,82.209],[-51.795,82.214],[-52.088,82.29],[-52.294,82.277]],[[-19.003,81.99],[-18.792,81.992],[-19.239,82.188],[-19.414,82.206],[-19.35,82.183],[-19.266,82.107],[-19.012,82.038],[-19.003,81.99]],[[-20.725,82.054],[-20.246,81.9],[-19.741,81.877],[-19.886,81.975],[-20.478,82.169],[-20.63,82.173],[-20.782,82.134],[-20.725,82.054]],[[-18.755,81.802],[-19.246,81.778],[-19.059,81.734],[-18.66,81.65],[-18.304,81.662],[-18.755,81.802]],[[-20.525,81.692],[-20.802,81.73],[-20.971,81.714],[-20.849,81.718],[-20.912,81.7],[-20.768,81.678],[-20.832,81.642],[-20.795,81.635],[-20.951,81.607],[-20.931,81.606],[-20.453,81.624],[-20.164,81.682],[-20.52,81.666],[-20.631,81.679],[-20.525,81.692]]],[[[-20.924,80.556],[-21.253,80.57],[-20.861,80.577],[-20.924,80.556]]]]}</x:v>
      </x:c>
    </x:row>
    <x:row r="108" ht="18" customHeight="1">
      <x:c r="A108" s="56" t="str">
        <x:v>LME_061</x:v>
      </x:c>
      <x:c r="B108" s="56" t="n">
        <x:v>1</x:v>
      </x:c>
      <x:c r="C108" s="56" t="n">
        <x:v>4</x:v>
      </x:c>
      <x:c r="D108" s="56" t="str">
        <x:v>{"type":"MultiPolygon","coordinates":[[[[-53.25,-60.864],[-53.487,-60.952],[-53.693,-60.988],[-53.871,-61.108],[-53.976,-61.321],[-54.039,-61.342],[-53.975,-61.369],[-53.72,-61.302],[-53.344,-61.262],[-52.598,-61.067],[-52.414,-61.067],[-52.306,-61.023],[-52.018,-60.989],[-51.889,-61.002],[-51.708,-61.071],[-51.566,-61.169],[-51.426,-61.159],[-51.391,-61.196],[-51.19,-61.229],[-51.179,-61.342],[-51.558,-61.46],[-51.945,-61.486],[-52.198,-61.682],[-52.434,-61.728],[-52.529,-61.78],[-53.507,-61.925],[-53.61,-61.969],[-53.767,-62.179],[-53.792,-62.284],[-53.736,-62.336],[-53.809,-62.494],[-53.765,-62.576],[-53.212,-62.769],[-53.115,-62.846],[-52.884,-62.905],[-52.401,-62.916],[-52.308,-62.982],[-51.984,-63.106],[-51.907,-63.233],[-51.944,-63.31],[-51.916,-63.371],[-51.954,-63.444],[-52.082,-63.55],[-52.118,-63.656],[-52.272,-63.763],[-52.806,-63.816],[-53.146,-63.929],[-53.459,-63.991],[-53.603,-64],[-53.714,-63.949],[-53.817,-63.975],[-54.017,-64.148],[-54.187,-64.401],[-54.229,-64.508],[-54.172,-64.586],[-54.178,-64.663],[-54.129,-64.722],[-54.158,-64.802],[-54.138,-64.829],[-54.288,-64.936],[-54.252,-65.151],[-54.274,-65.237],[-54.193,-65.296],[-54.189,-65.418],[-54.155,-65.474],[-54.234,-65.591],[-54.17,-65.691],[-54.256,-65.799],[-54.491,-65.986],[-55.454,-66.561],[-55.766,-66.92],[-55.779,-67.076],[-55.845,-67.218],[-55.799,-67.273],[-55.754,-67.437],[-55.775,-67.598],[-55.754,-67.662],[-55.789,-67.769],[-55.736,-67.878],[-55.819,-67.99],[-55.74,-68.101],[-55.817,-68.212],[-55.851,-68.386],[-55.929,-68.545],[-55.93,-68.656],[-56.025,-68.768],[-55.978,-68.879],[-56.038,-69.041],[-55.988,-69.132],[-56.047,-69.237],[-55.974,-69.327],[-56.017,-69.464],[-55.936,-69.557],[-55.955,-69.641],[-56.109,-69.795],[-56.01,-69.889],[-55.917,-69.923],[-55.959,-70.115],[-55.84,-70.185],[-55.869,-70.275],[-55.817,-70.324],[-55.895,-70.513],[-55.761,-70.863],[-55.548,-70.99],[-55.411,-71.029],[-55.245,-71.207],[-54.985,-71.338],[-54.927,-71.404],[-54.801,-71.441],[-54.586,-71.593],[-54.126,-71.743],[-53.437,-71.837],[-53.603,-72.003],[-53.692,-72.038],[-53.803,-72.038],[-53.828,-72.013],[-54.107,-72.07],[-54.026,-72.079],[-53.892,-72.186],[-53.974,-72.303],[-53.89,-72.323],[-53.803,-72.418],[-53.385,-72.478],[-52.005,-72.482],[-51.502,-72.419],[-51.402,-72.337],[-51.261,-72.303],[-51.184,-72.186],[-50.785,-72.03],[-49.834,-71.977],[-48.96,-72.043],[-48.038,-72.058],[-47.755,-72.186],[-47.827,-72.303],[-47.759,-72.324],[-47.613,-72.336],[-47.488,-72.303],[-47.416,-72.186],[-47.345,-72.175],[-47.249,-72.186],[-47.32,-72.303],[-47.014,-72.36],[-46.791,-72.444],[-45.569,-72.51],[-45.454,-72.576],[-45.162,-72.602],[-45.114,-72.693],[-44.957,-72.772],[-44.805,-72.774],[-44.56,-72.889],[-44.407,-72.889],[-44.478,-73.007],[-44.322,-73.009],[-44.233,-73.121],[-44.084,-73.126],[-43.841,-73.243],[-43.685,-73.243],[-43.552,-73.281],[-42.474,-73.341],[-42.302,-73.415],[-42.265,-73.478],[-42.11,-73.478],[-41.865,-73.595],[-41.709,-73.595],[-41.771,-73.712],[-41.622,-73.716],[-41.291,-73.873],[-39.396,-73.935],[-39.092,-73.953],[-38.965,-74.008],[-38.179,-74.003],[-38.013,-74.048],[-37.924,-74.116],[-37.457,-74.173],[-37.486,-74.311],[-37.462,-74.347],[-37.284,-74.399],[-36.968,-74.397],[-36.841,-74.456],[-36.07,-74.492],[-34.465,-74.436],[-34.049,-74.361],[-33.322,-74.353],[-33.136,-74.395],[-32.746,-74.409],[-30.944,-74.319],[-30.379,-74.473],[-29.757,-74.495],[-28.848,-74.59],[-28.115,-74.333],[-28.035,-74.192],[-27.953,-74.138],[-26.888,-73.936],[-26.223,-73.891],[-25.603,-73.908],[-25.311,-73.97],[-24.536,-73.939],[-23.956,-73.715],[-23.918,-73.597],[-23.843,-73.533],[-23.22,-73.36],[-21.669,-73.309],[-21.169,-73.256],[-21.11,-73.242],[-21.046,-73.124],[-20.987,-73.094],[-20.523,-73.006],[-20.491,-72.888],[-20.287,-72.888],[-20.319,-73.006],[-20.038,-73.019],[-19.897,-73.072],[-19.743,-73.075],[-19.615,-73.006],[-19.585,-72.888],[-19.372,-72.835],[-18.769,-72.79],[-18.447,-72.84],[-18.305,-72.771],[-18.068,-72.536],[-17.897,-72.468],[-17.455,-72.391],[-17.37,-72.178],[-17.051,-72.06],[-16.713,-71.971],[-16.051,-71.859],[-15.758,-71.771],[-15.289,-71.708],[-15.078,-71.64],[-14.954,-71.549],[-14.796,-71.516],[-14.629,-71.435],[-14.433,-71.404],[-14.348,-71.346],[-14.001,-71.307],[-13.859,-71.243],[-13.363,-71.117],[-12.743,-71.015],[-12.441,-71.011],[-12.297,-71.056],[-11.994,-71.043],[-11.832,-70.967],[-11.372,-70.914],[-11.211,-70.839],[-10.663,-70.685],[-10.53,-70.608],[-10.274,-70.571],[-10.117,-70.512],[-9.911,-70.498],[-9.478,-70.359],[-9.337,-70.242],[-9.187,-70.229],[-8.696,-70.264],[-8.579,-70.222],[-8.443,-70.267],[-8.145,-70.266],[-7.884,-70.365],[-7.558,-70.383],[-7.495,-70.343],[-7.483,-70.229],[-7.238,-70.151],[-7.095,-70.229],[-6.7,-70.266],[-6.046,-70.17],[-5.002,-70.176],[-4.701,-70.143],[-4.106,-70.175],[-2.614,-70.17],[-2.437,-70.135],[-2.312,-70.068],[-2.014,-70.061],[-1.836,-70.023],[-1.714,-69.956],[-1.357,-69.933],[-1.266,-69.889],[-1.118,-69.889],[-0.769,-69.962],[-0.589,-69.952],[-0.427,-69.889],[-0.671,-69.863],[-0.737,-69.826],[-0.717,-69.741],[-0.463,-69.731],[-0.337,-69.776],[-0.318,-69.818],[-0.34,-69.863],[-0.225,-69.874],[-0.03,-69.812],[0.22,-69.615],[0.517,-69.718],[0.963,-69.721],[1.41,-69.831],[1.854,-69.762],[2.004,-69.814],[2.442,-69.882],[2.895,-69.814],[3.196,-69.917],[4.086,-69.852],[4.149,-69.889],[4.156,-70.001],[4.244,-70.033],[4.433,-69.923],[4.696,-69.898],[5.045,-69.776],[5.272,-69.805],[5.319,-69.776],[5.714,-69.746],[6.071,-69.818],[6.412,-69.813],[7.264,-69.715],[7.34,-69.661],[7.485,-69.626],[7.85,-69.663],[7.794,-69.763],[7.688,-69.742],[7.537,-69.776],[7.796,-69.778],[7.902,-69.81],[7.953,-69.89],[8.105,-69.902],[8.135,-69.806],[8.194,-69.743],[8.442,-69.708],[8.976,-69.703],[9.133,-69.782],[9.285,-69.675],[9.718,-69.703],[10.325,-69.676],[10.593,-69.578],[10.666,-69.502],[11.026,-69.327],[11.475,-69.243],[11.542,-69.215],[11.57,-69.131],[11.863,-69.114],[12.172,-69.215],[12.461,-69.176],[13.024,-69.243],[13.24,-69.238],[13.349,-69.194],[13.65,-69.23],[14.391,-69.247],[15.326,-69.166],[15.672,-69.187],[16.016,-69.253],[16.961,-69.287],[17.223,-69.316],[17.326,-69.356],[17.817,-69.4],[18.289,-69.532],[18.484,-69.551],[18.712,-69.663],[19.227,-69.752],[19.399,-69.856],[19.774,-69.838],[19.975,-69.778],[20.711,-69.747],[21.165,-69.783],[21.48,-69.854],[21.626,-69.845],[22.052,-69.918],[23.046,-69.964],[23.255,-70.049],[23.479,-70.092],[24.114,-70.135],[25.497,-69.884],[25.967,-69.872],[26.625,-69.669],[27.782,-69.577],[28.397,-69.327],[29.021,-69.295],[29.545,-69.102],[29.832,-69.077],[30.119,-69.004],[30.279,-68.879],[30.215,-68.768],[30.263,-68.737],[30.593,-68.728],[30.897,-68.545],[31.117,-68.458],[31.141,-68.434],[31.032,-68.323],[31.623,-68.236],[31.657,-68.212],[31.667,-68.101],[31.766,-67.99],[32.012,-67.859],[32.032,-67.769],[32.369,-67.659],[32.334,-67.548],[32.766,-67.466],[33.205,-67.48],[33.515,-67.548],[33.449,-67.592],[33.446,-67.677],[33.382,-67.725],[33.38,-67.809],[33.334,-67.868],[33.361,-67.9],[33.517,-67.929],[33.658,-67.916],[33.756,-67.859],[33.724,-67.755],[33.878,-67.76],[34.194,-67.913],[34.41,-67.98],[34.471,-68.085],[34.579,-68.087],[34.77,-68.157],[34.963,-68.279],[35.197,-68.278],[35.361,-68.178],[35.518,-68.204],[35.694,-68.279],[35.824,-68.242],[36.164,-68.358],[36.536,-68.38],[36.661,-68.434],[36.543,-68.545],[36.391,-68.555],[36.227,-68.656],[36.859,-68.97],[37.405,-69.049],[37.504,-69.103],[37.431,-69.02],[37.453,-68.984],[37.695,-68.959],[37.748,-68.906],[37.412,-68.768],[37.133,-68.694],[37.079,-68.59],[36.992,-68.545],[37.073,-68.434],[37.241,-68.573],[37.426,-68.577],[37.487,-68.504],[37.537,-68.494],[37.914,-68.497],[38.128,-68.452],[38.179,-68.398],[38.65,-68.362],[38.757,-68.272],[38.938,-68.352],[39.045,-68.264],[39.549,-68.263],[39.871,-68.153],[40.209,-68.14],[40.276,-68.083],[40.747,-68.156],[40.793,-68.141],[40.847,-68.058],[41.046,-67.99],[41.055,-67.877],[41.184,-67.9],[41.345,-67.874],[42.228,-67.59],[42.655,-67.575],[42.874,-67.425],[43.025,-67.437],[43.501,-67.382],[44.014,-67.265],[44.332,-67.156],[44.96,-67.15],[45.313,-67.1],[45.473,-67.131],[45.57,-67.037],[45.853,-67.029],[46.365,-66.893],[46.532,-66.826],[46.682,-66.678],[46.953,-66.648],[47.125,-66.523],[47.408,-66.442],[47.724,-66.459],[48.239,-66.367],[48.49,-66.372],[48.662,-66.335],[48.945,-66.351],[49.29,-66.3],[49.475,-66.245],[49.501,-66.125],[49.628,-66.016],[50.016,-65.998],[50.089,-65.908],[50.249,-65.857],[50.646,-65.797],[50.893,-65.845],[51.088,-65.832],[51.447,-65.709],[51.732,-65.677],[51.864,-65.694],[52.095,-65.599],[52.554,-65.658],[52.986,-65.533],[53.248,-65.381],[53.495,-65.318],[53.806,-65.367],[54.085,-65.362],[54.557,-65.499],[55.319,-65.621],[55.539,-65.709],[56.453,-65.799],[56.665,-65.888],[56.93,-65.857],[57.259,-65.889],[57.888,-66.125],[58.03,-66.217],[58.318,-66.257],[58.629,-66.343],[58.684,-66.452],[58.743,-66.459],[58.774,-66.402],[58.834,-66.394],[59.21,-66.587],[59.918,-66.741],[60.405,-66.732],[60.664,-66.785],[61.108,-66.804],[61.832,-66.647],[61.951,-66.564],[62.391,-66.579],[63.034,-66.682],[63.316,-66.674],[63.505,-66.74],[63.939,-66.745],[64.296,-66.845],[64.765,-66.897],[64.959,-66.846],[65.288,-66.825],[65.892,-66.866],[66.027,-66.854],[66.137,-66.807],[66.531,-66.808],[66.79,-66.915],[67.09,-66.931],[67.651,-67.111],[67.847,-67.133],[68.458,-67.029],[68.562,-66.976],[68.917,-66.953],[69.313,-66.829],[69.578,-66.8],[69.959,-66.843],[70.798,-66.821],[71.977,-66.558],[72.26,-66.559],[72.895,-66.636],[74.092,-66.911],[74.443,-66.953],[76.689,-66.888],[77.14,-66.85],[77.268,-66.892],[77.213,-66.78],[77.42,-66.732],[77.444,-66.67],[77.494,-66.651],[77.659,-66.66],[77.89,-66.781],[78.074,-66.827],[78.153,-66.78],[78.197,-66.67],[78.123,-66.561],[78.271,-66.576],[78.404,-66.54],[78.758,-66.62],[79.077,-66.599],[79.143,-66.561],[79.002,-66.544],[78.891,-66.447],[79.208,-66.404],[79.353,-66.479],[79.486,-66.458],[79.573,-66.402],[79.881,-66.427],[80.055,-66.298],[80.261,-66.207],[80.325,-66.116],[80.706,-66.063],[80.864,-65.976],[81.379,-65.855],[81.945,-65.821],[82.118,-65.725],[82.25,-65.714],[82.619,-65.81],[82.934,-65.818],[82.993,-65.78],[83.266,-65.739],[83.724,-65.851],[85.374,-65.892],[85.566,-65.926],[85.928,-65.855],[87.19,-65.837],[87.818,-65.748],[88.183,-65.835],[88.435,-65.8],[89.185,-65.88],[89.78,-65.87],[89.867,-65.812],[90.103,-65.762],[90.174,-65.69],[90.33,-65.634],[90.363,-65.583],[90.884,-65.543],[91.096,-65.469],[91.271,-65.504],[91.403,-65.494],[91.533,-65.366],[91.7,-65.363],[91.928,-65.306],[92.089,-65.326],[92.371,-65.287],[92.426,-65.25],[92.674,-65.203],[92.728,-65.113],[92.852,-65.096],[93.125,-65.123],[93.149,-65.111],[93.142,-65.043],[92.988,-64.936],[93.096,-64.914],[93.337,-64.936],[93.304,-65.043],[93.572,-65.111],[93.947,-65.063],[93.934,-65.023],[93.714,-64.936],[93.869,-64.841],[94.095,-64.96],[94.301,-64.994],[94.368,-64.936],[94.051,-64.829],[94.123,-64.814],[94.164,-64.722],[94.483,-64.751],[94.856,-64.592],[95.147,-64.572],[95.316,-64.46],[95.689,-64.467],[95.895,-64.435],[96.061,-64.365],[96.45,-64.372],[96.602,-64.346],[96.639,-64.295],[96.998,-64.201],[97.607,-64.233],[97.949,-64.157],[98.555,-64.203],[98.946,-64.177],[99.439,-64.095],[99.819,-63.959],[100.398,-64.095],[100.722,-64.138],[101.405,-64.39],[101.576,-64.419],[102.07,-64.591],[102.626,-64.612],[102.873,-64.754],[103.194,-64.752],[103.425,-64.835],[103.569,-64.838],[103.586,-64.782],[103.891,-64.747],[104.275,-64.841],[104.501,-64.79],[104.833,-64.788],[104.981,-64.835],[105.034,-64.915],[105.012,-64.936],[105.634,-64.997],[106.34,-65.178],[106.703,-65.125],[107.377,-65.097],[107.703,-65.011],[107.972,-65.001],[108.93,-65.151],[109.119,-65.228],[109.398,-65.246],[109.939,-65.413],[110.79,-65.397],[111.061,-65.491],[111.557,-65.533],[111.889,-65.465],[112.907,-65.442],[113.34,-65.31],[113.362,-65.267],[113.494,-65.246],[113.542,-65.258],[113.513,-65.267],[113.519,-65.325],[113.755,-65.455],[114.045,-65.38],[114.232,-65.403],[114.255,-65.337],[114.622,-65.264],[115.29,-65.299],[115.36,-65.284],[115.361,-65.215],[115.402,-65.202],[115.785,-65.216],[115.721,-65.135],[115.733,-65.084],[115.686,-65.009],[115.707,-64.99],[115.949,-65.043],[115.975,-65.151],[116.152,-65.258],[116.308,-65.25],[116.439,-65.195],[116.483,-65.101],[116.732,-65.022],[117.168,-65.147],[117.355,-65.151],[117.577,-65.258],[117.534,-65.348],[117.609,-65.474],[117.765,-65.583],[117.891,-65.613],[118.002,-65.583],[118.03,-65.474],[117.815,-65.366],[117.774,-65.331],[117.8,-65.315],[117.767,-65.258],[117.898,-65.166],[118.013,-65.145],[118.231,-65.207],[118.718,-65.258],[119.097,-65.334],[119.345,-65.418],[119.841,-65.476],[120.316,-65.625],[120.488,-65.648],[120.678,-65.575],[121.05,-65.644],[121.351,-65.548],[121.725,-65.617],[122.013,-65.547],[122.44,-65.514],[122.672,-65.564],[123.239,-65.617],[123.522,-65.573],[123.806,-65.655],[123.898,-65.652],[124.046,-65.62],[123.989,-65.507],[124.128,-65.505],[124.405,-65.607],[124.695,-65.598],[124.726,-65.529],[124.832,-65.502],[124.864,-65.393],[124.986,-65.332],[125.198,-65.305],[125.234,-65.258],[125.599,-65.227],[125.912,-65.144],[127.895,-65.122],[128.321,-65.2],[128.604,-65.213],[128.77,-65.275],[128.79,-65.258],[128.746,-65.224],[128.603,-65.187],[128.573,-65.151],[128.907,-65.168],[129.013,-65.143],[129.154,-64.988],[129.421,-64.877],[129.855,-64.867],[130.557,-64.932],[130.687,-64.924],[130.864,-64.829],[130.871,-64.751],[131.379,-64.813],[131.662,-64.815],[132.134,-64.736],[132.145,-64.615],[132.22,-64.56],[132.208,-64.503],[132.354,-64.503],[132.52,-64.615],[132.782,-64.722],[133.056,-64.705],[133.135,-64.661],[133.776,-64.667],[134.626,-64.823],[134.748,-64.81],[135.284,-64.89],[136.164,-64.915],[136.488,-65.042],[136.643,-65.149],[136.909,-65.258],[137.236,-65.35],[137.658,-65.334],[138.182,-65.431],[138.525,-65.376],[139.404,-65.492],[140.427,-65.702],[140.595,-65.625],[141.432,-65.71],[141.483,-65.65],[141.586,-65.624],[141.75,-65.639],[141.976,-65.718],[142.403,-65.724],[142.709,-65.824],[142.916,-65.845],[144.309,-65.864],[144.86,-65.905],[147.085,-65.875],[147.846,-65.903],[148.293,-65.975],[148.858,-66.006],[149.521,-65.975],[149.627,-65.953],[149.69,-65.904],[149.836,-65.899],[150.033,-65.94],[150.243,-65.9],[150.458,-65.908],[151.313,-66.074],[151.675,-66.234],[151.733,-66.343],[152,-66.452],[152.175,-66.561],[152.502,-66.636],[152.661,-66.623],[152.755,-66.556],[152.984,-66.608],[153.764,-66.646],[154.226,-66.579],[154.528,-66.589],[155.487,-66.732],[155.8,-66.831],[156.224,-66.911],[156.472,-66.999],[157.094,-67.33],[157.115,-67.438],[157.712,-67.815],[157.789,-67.893],[157.799,-67.981],[157.976,-68.136],[158.12,-68.323],[158.501,-68.456],[158.428,-68.497],[158.475,-68.532],[158.438,-68.567],[158.605,-68.668],[158.603,-68.714],[158.65,-68.768],[158.799,-68.823],[159.266,-68.876],[159.261,-68.924],[159.171,-68.942],[159.213,-68.991],[159.348,-69.037],[159.657,-69.065],[159.906,-69.147],[160.325,-69.134],[160.276,-69.028],[160.431,-69.032],[161.04,-69.171],[161.948,-69.293],[162.116,-69.359],[162.102,-69.439],[162.741,-69.551],[162.758,-69.566],[162.677,-69.601],[162.74,-69.663],[162.801,-69.674],[163.406,-69.695],[163.867,-69.776],[164.355,-69.793],[165.332,-69.931],[166.122,-69.889],[166.596,-70.043],[167.927,-70.237],[168.323,-70.343],[168.481,-70.457],[168.647,-70.51],[169.106,-70.614],[169.618,-70.685],[170.113,-70.94],[170.545,-71.057],[171.007,-71.113],[171.158,-71.181],[171.109,-71.18],[171.099,-71.207],[171.288,-71.306],[171.222,-71.303],[171.244,-71.337],[171.414,-71.42],[171.498,-71.41],[171.347,-71.323],[171.446,-71.307],[171.31,-71.224],[171.598,-71.259],[171.878,-71.374],[171.887,-71.434],[171.971,-71.502],[171.962,-71.543],[172.034,-71.607],[172.021,-71.647],[172.079,-71.721],[172.243,-71.837],[172.424,-71.882],[172.777,-71.946],[173.139,-71.953],[173.544,-72.016],[174.025,-72.026],[174.744,-72.116],[174.72,-72.07],[175.029,-72.06],[175.098,-72.086],[174.929,-72.116],[174.787,-72.085],[175.434,-72.394],[175.328,-72.407],[175.394,-72.429],[175.559,-72.429],[175.53,-72.378],[175.882,-72.374],[175.902,-72.353],[175.834,-72.303],[175.569,-72.175],[175.75,-72.175],[176.281,-72.419],[176.456,-72.429],[176.754,-72.547],[176.927,-72.679],[176.917,-72.719],[177.125,-72.845],[176.8,-72.888],[177.075,-73.006],[177.242,-73.124],[177.343,-73.15],[177.69,-73.141],[177.546,-73.06],[177.583,-73.04],[177.801,-73.067],[177.951,-73.044],[177.966,-73.006],[177.689,-72.888],[177.69,-72.846],[178.057,-72.82],[178.013,-72.763],[178.198,-72.771],[178.947,-73.02],[178.966,-73.006],[178.688,-72.888],[178.953,-72.835],[179.197,-72.854],[179.503,-72.807],[179.994,-72.811],[179.986,-84.302],[179.311,-84.241],[179.621,-84.178],[179.512,-84.155],[179.109,-84.143],[178.599,-84.192],[178.189,-84.184],[178.021,-84.157],[178.109,-84.109],[178.046,-84.09],[177.217,-84.104],[176.397,-84.002],[175.208,-83.954],[175.029,-83.928],[175.053,-83.889],[174.991,-83.856],[174.742,-83.828],[173.891,-83.846],[173.346,-83.909],[173.105,-83.866],[172.73,-83.856],[172.361,-83.716],[172.251,-83.709],[171.905,-83.802],[171.878,-83.721],[172.208,-83.658],[172.319,-83.597],[171.923,-83.55],[171.278,-83.576],[171.469,-83.512],[170.813,-83.505],[170.707,-83.483],[170.674,-83.448],[170.21,-83.44],[169.917,-83.385],[169.453,-83.369],[169.251,-83.33],[168.812,-83.341],[168.156,-83.469],[167.47,-83.439],[167.441,-83.426],[167.458,-83.396],[167.53,-83.364],[167.877,-83.329],[167.79,-83.292],[168.449,-83.243],[168.692,-83.146],[168.427,-83.048],[168.451,-83.011],[168.36,-82.994],[168.019,-82.973],[167.282,-83.006],[166.753,-82.978],[166.718,-82.964],[167.164,-82.91],[166.86,-82.871],[166.779,-82.827],[167.367,-82.803],[167.079,-82.756],[166.523,-82.789],[166.144,-82.719],[166.365,-82.662],[165.648,-82.618],[165.241,-82.558],[165.461,-82.491],[165.319,-82.422],[164.787,-82.369],[164.173,-82.355],[163.446,-82.265],[163.859,-82.174],[163.756,-82.075],[162.801,-81.894],[162.905,-81.863],[162.852,-81.824],[162.32,-81.784],[162.294,-81.772],[162.392,-81.745],[162.276,-81.662],[161.453,-81.557],[160.815,-81.6],[160.391,-81.521],[160.588,-81.486],[161.308,-81.476],[161.432,-81.441],[161.426,-81.393],[161.458,-81.377],[162.194,-81.298],[162.178,-81.256],[162.208,-81.227],[162.066,-81.201],[161.289,-81.242],[160.626,-81.205],[160.742,-81.163],[160.608,-81.109],[160.839,-81.078],[160.651,-81.041],[160.503,-80.953],[160.844,-80.893],[160.516,-80.891],[160.535,-80.862],[160.087,-80.817],[160.016,-80.78],[160.222,-80.756],[160.707,-80.777],[160.738,-80.77],[160.699,-80.744],[160.824,-80.712],[161.182,-80.683],[161.2,-80.669],[161.174,-80.636],[160.97,-80.63],[160.865,-80.587],[160.156,-80.648],[159.757,-80.57],[160.058,-80.528],[160.123,-80.559],[160.299,-80.564],[160.994,-80.49],[161.011,-80.461],[160.892,-80.378],[159.778,-80.394],[158.81,-80.483],[158.405,-80.458],[158.374,-80.399],[158.308,-80.362],[158.062,-80.287],[160.178,-80.118],[160.556,-80.025],[160.568,-79.983],[160.528,-79.944],[160.374,-79.913],[159.356,-79.994],[159.093,-79.971],[159.801,-79.829],[160.158,-79.632],[160.46,-79.559],[160.493,-79.501],[160.738,-79.453],[160.595,-79.373],[160.344,-79.349],[160.543,-79.308],[160.553,-79.279],[160.495,-79.214],[160.041,-79.156],[160.494,-79.021],[160.959,-79.045],[161.291,-78.981],[161.727,-78.975],[161.799,-78.952],[161.749,-78.888],[161.825,-78.866],[162.437,-78.857],[162.527,-78.884],[162.55,-78.938],[162.782,-78.948],[162.835,-78.937],[162.856,-78.838],[162.901,-78.806],[163.136,-78.796],[163.546,-78.706],[163.989,-78.688],[164.113,-78.622],[164.494,-78.57],[165.488,-78.587],[166.218,-78.52],[166.994,-78.609],[167.007,-78.643],[166.906,-78.677],[167.269,-78.656],[167.273,-78.609],[167.207,-78.539],[167.086,-78.5],[166.038,-78.449],[165.684,-78.392],[165.786,-78.297],[165.449,-78.191],[165.702,-78.096],[165.697,-78.069],[165.54,-78.003],[165.15,-78.131],[165.215,-78.202],[165.024,-78.25],[164.924,-78.242],[164.912,-78.147],[165.006,-78.091],[164.961,-78.039],[164.487,-78.126],[164.207,-78.144],[164.458,-78.077],[164.477,-78.025],[164.556,-78.003],[164.596,-77.901],[164.49,-77.813],[164.565,-77.736],[164.311,-77.643],[163.611,-77.696],[163.585,-77.668],[163.759,-77.618],[163.608,-77.557],[163.873,-77.506],[163.897,-77.467],[163.829,-77.446],[163.836,-77.419],[163.634,-77.363],[163.553,-77.242],[163.373,-77.152],[163.393,-77.126],[163.234,-77.089],[163.211,-77.067],[163.256,-77.049],[163.197,-77.03],[162.702,-77.011],[162.671,-76.986],[162.435,-77.004],[162.509,-76.971],[162.333,-76.951],[162.576,-76.922],[162.639,-76.839],[162.905,-76.841],[162.996,-76.753],[163.07,-76.731],[162.624,-76.619],[162.932,-76.583],[162.877,-76.548],[162.775,-76.548],[162.868,-76.514],[162.948,-76.432],[162.774,-76.319],[162.875,-76.288],[162.876,-76.248],[162.476,-76.218],[162.338,-76.167],[162.79,-76.061],[162.835,-75.944],[163.137,-75.937],[162.898,-75.896],[162.989,-75.824],[162.951,-75.785],[163.11,-75.747],[162.961,-75.701],[163.085,-75.555],[163.047,-75.524],[162.626,-75.446],[162.604,-75.399],[162.676,-75.323],[162.446,-75.24],[162.556,-75.179],[162.54,-75.109],[162.596,-75.076],[163.128,-75.032],[163.551,-75.035],[163.663,-74.976],[163.89,-74.946],[163.678,-74.836],[163.643,-74.804],[163.657,-74.774],[164.143,-74.616],[164.385,-74.736],[164.541,-74.774],[164.607,-74.751],[164.48,-74.659],[164.501,-74.631],[165.077,-74.603],[165.238,-74.669],[165.333,-74.673],[165.349,-74.533],[165.065,-74.439],[165.075,-74.38],[164.781,-74.216],[164.781,-74.137],[164.988,-74.189],[165.022,-74.169],[164.983,-74.123],[165,-74.099],[165.229,-74.05],[166.092,-74.134],[166.236,-74.056],[165.55,-73.94],[165.602,-73.908],[165.99,-73.933],[165.856,-73.86],[166.052,-73.823],[166.175,-73.761],[166.368,-73.782],[166.913,-73.678],[166.792,-73.622],[167.631,-73.478],[167.631,-73.444],[167.562,-73.403],[167.602,-73.397],[168.011,-73.429],[168.061,-73.467],[168.036,-73.544],[168.055,-73.57],[168.384,-73.626],[168.528,-73.593],[168.646,-73.416],[168.851,-73.526],[169.079,-73.528],[169.101,-73.473],[169.194,-73.438],[169.055,-73.366],[169.109,-73.329],[169.106,-73.295],[168.997,-73.258],[169.28,-73.231],[169.321,-73.193],[169.248,-73.143],[169.276,-73.078],[169.516,-73.091],[169.719,-73.035],[169.694,-72.954],[169.898,-72.859],[170.004,-72.713],[170.206,-72.681],[170.052,-72.604],[170.235,-72.614],[170.322,-72.58],[170.316,-72.526],[170.355,-72.476],[170.304,-72.301],[170.054,-72.39],[169.872,-72.379],[170.012,-72.35],[170.032,-72.331],[170.009,-72.318],[170.066,-72.289],[169.986,-72.186],[170.089,-72.126],[170.051,-72.063],[170.195,-72.048],[170.259,-72],[170.382,-72.026],[170.778,-71.962],[170.994,-71.864],[170.831,-71.751],[170.786,-71.636],[170.577,-71.499],[170.424,-71.337],[170.215,-71.283],[170.335,-71.429],[170.432,-71.478],[170.267,-71.595],[170.309,-71.656],[170.253,-71.658],[169.936,-71.561],[169.867,-71.494],[169.613,-71.499],[169.564,-71.482],[169.554,-71.435],[169.464,-71.418],[169.246,-71.433],[169.217,-71.411],[169.24,-71.346],[169.046,-71.321],[169.044,-71.288],[168.912,-71.235],[168.23,-71.149],[168.146,-71.083],[167.83,-70.989],[167.791,-70.942],[167.882,-70.937],[167.932,-70.893],[167.768,-70.781],[167.208,-70.737],[166.661,-70.774],[166.463,-70.702],[166.609,-70.672],[166.896,-70.708],[166.824,-70.623],[166.772,-70.612],[166.334,-70.601],[165.801,-70.718],[165.803,-70.679],[165.638,-70.654],[165.391,-70.559],[164.953,-70.577],[164.897,-70.544],[164.372,-70.476],[163.831,-70.535],[163.554,-70.465],[163.509,-70.483],[163.654,-70.547],[163.603,-70.57],[163.785,-70.628],[163.521,-70.675],[163.198,-70.622],[163.165,-70.578],[163.176,-70.53],[162.996,-70.509],[162.914,-70.439],[162.971,-70.422],[162.866,-70.386],[162.754,-70.28],[162.523,-70.266],[162.209,-70.307],[162.097,-70.363],[162.059,-70.427],[162.01,-70.371],[162.028,-70.284],[162.073,-70.245],[162.045,-70.199],[161.998,-70.21],[161.925,-70.337],[161.882,-70.352],[161.676,-70.205],[160.969,-70.256],[160.695,-70.138],[160.349,-70.049],[160.331,-70.023],[160.454,-69.979],[160.135,-69.921],[160.057,-69.792],[159.67,-69.66],[159.117,-69.593],[158.843,-69.518],[158.84,-69.436],[158.758,-69.405],[158.546,-69.394],[158.417,-69.327],[158.134,-69.266],[157.876,-69.239],[157.817,-69.282],[157.559,-69.241],[157.403,-69.136],[157.236,-68.943],[157.142,-68.946],[157.104,-68.996],[157.091,-69.066],[157.173,-69.132],[157.158,-69.154],[156.851,-69.154],[156.707,-69.209],[156.47,-69.181],[156.336,-69.241],[156.135,-69.165],[155.722,-69.218],[155.287,-69.081],[155.139,-69.11],[154.857,-69.103],[154.537,-68.926],[154.287,-68.863],[154.326,-68.82],[154.517,-68.828],[154.563,-68.798],[154.424,-68.723],[154.39,-68.673],[154.667,-68.699],[154.715,-68.667],[154.686,-68.615],[154.463,-68.522],[154.243,-68.513],[153.778,-68.344],[153.671,-68.347],[153.625,-68.404],[153.695,-68.485],[153.911,-68.592],[153.887,-68.621],[153.752,-68.601],[153.682,-68.623],[153.883,-68.764],[153.861,-68.807],[153.903,-68.877],[153.769,-68.922],[153.678,-68.926],[153.49,-68.851],[153.453,-68.879],[153.487,-68.964],[153.418,-68.971],[153.221,-68.901],[152.805,-68.858],[152.461,-68.766],[152.033,-68.88],[151.515,-68.879],[151.278,-68.978],[151.185,-68.98],[150.96,-68.872],[151.133,-68.554],[151.105,-68.482],[150.993,-68.391],[150.558,-68.467],[150.08,-68.448],[149.787,-68.383],[149.768,-68.357],[149.795,-68.308],[149.717,-68.287],[149.462,-68.318],[149.37,-68.376],[148.813,-68.335],[148.51,-68.272],[148.434,-68.191],[148.217,-68.127],[148.331,-68.067],[148.629,-68.021],[148.648,-67.989],[148.029,-67.844],[147.413,-68.006],[147.238,-68.017],[147.086,-68.113],[146.953,-68.142],[146.918,-68.127],[146.965,-68.072],[147.151,-67.991],[146.944,-67.85],[146.7,-67.805],[146.643,-67.709],[146.398,-67.706],[146.318,-67.645],[146.155,-67.606],[145.736,-67.635],[145.315,-67.613],[145.301,-67.595],[145.533,-67.442],[145.62,-67.345],[145.875,-67.196],[145.78,-67.137],[145.435,-67.107],[145.438,-67.035],[145.404,-67.017],[145.16,-67.041],[144.867,-67.137],[144.72,-67.224],[144.586,-67.245],[144.569,-67.211],[144.61,-67.16],[144.454,-67.02],[144.32,-67.006],[144.09,-67.074],[143.874,-67.09],[143.807,-67.058],[143.783,-67.007],[143.802,-66.965],[143.715,-66.901],[143.4,-66.851],[143.283,-66.857],[142.895,-66.994],[142.566,-66.994],[142.362,-66.942],[142.238,-66.833],[141.994,-66.777],[141.605,-66.774],[141.351,-66.837],[141.157,-66.745],[140.236,-66.728],[140.097,-66.655],[139.933,-66.654],[139.431,-66.555],[138.772,-66.549],[138.676,-66.503],[138.467,-66.526],[137.468,-66.335],[136.976,-66.307],[136.744,-66.325],[136.664,-66.366],[136.515,-66.361],[136.37,-66.282],[135.817,-66.209],[135.42,-66.052],[134.948,-66.093],[134.858,-66.052],[135.163,-65.765],[135.194,-65.668],[135.268,-65.604],[135.272,-65.436],[135.108,-65.311],[135.046,-65.108],[134.994,-65.042],[134.75,-65.061],[134.513,-64.941],[134.407,-64.925],[134.274,-64.975],[134.204,-65.07],[134.101,-65.123],[134.181,-65.205],[134.184,-65.27],[134.17,-65.322],[134.059,-65.422],[134.189,-65.529],[134.107,-65.598],[134.1,-65.649],[134.333,-65.732],[134.354,-65.842],[134.431,-65.969],[134.413,-66.098],[134.245,-66.201],[134.022,-66.179],[133.978,-66.12],[133.891,-66.089],[133.577,-66.054],[133.218,-66.08],[132.905,-66.156],[132.28,-66.139],[131.701,-66.238],[131.42,-66.201],[131.152,-66.249],[130.833,-66.197],[130.603,-66.194],[130.317,-66.228],[129.865,-66.376],[129.477,-66.609],[129.326,-66.738],[129.299,-66.814],[129.334,-66.889],[129.298,-67.019],[128.835,-67.143],[128.469,-67.054],[127.993,-67.021],[127.78,-67.039],[127.54,-66.962],[127.513,-66.903],[127.257,-66.908],[126.929,-66.834],[126.93,-66.696],[126.86,-66.624],[126.988,-66.454],[126.669,-66.413],[126.434,-66.289],[126.356,-66.28],[126.096,-66.301],[125.859,-66.378],[125.544,-66.421],[125.477,-66.475],[125.389,-66.654],[125.19,-66.734],[125.033,-66.688],[124.922,-66.745],[124.735,-66.744],[124.65,-66.716],[124.694,-66.614],[124.614,-66.553],[124.289,-66.512],[122.989,-66.777],[122.927,-66.751],[123.025,-66.687],[122.98,-66.646],[122.183,-66.548],[121.559,-66.675],[121.327,-66.688],[121.024,-66.827],[120.796,-66.84],[120.625,-66.803],[120.053,-66.843],[119.48,-66.938],[118.634,-66.889],[118.463,-66.904],[118.335,-66.987],[117.945,-66.948],[117.767,-66.99],[116.916,-66.827],[116.911,-66.784],[116.764,-66.639],[116.724,-66.559],[116.595,-66.547],[116.18,-66.367],[115.552,-66.366],[115.197,-66.442],[115.134,-66.487],[114.949,-66.475],[114.82,-66.526],[114.792,-66.474],[114.73,-66.457],[114.518,-66.473],[114.506,-66.431],[114.575,-66.31],[114.431,-66.269],[114.534,-66.195],[113.996,-66.017],[113.656,-65.854],[113.483,-65.729],[113.331,-65.713],[113.159,-65.72],[112.504,-65.871],[111.348,-65.959],[110.892,-66.064],[110.733,-66.162],[110.707,-66.236],[110.785,-66.408],[110.63,-66.487],[109.979,-66.682],[109.471,-66.681],[109.171,-66.777],[108.949,-66.779],[108.824,-66.831],[108.66,-66.787],[108.688,-66.719],[108.663,-66.692],[108.342,-66.665],[108.302,-66.603],[108.103,-66.471],[107.805,-66.398],[107.692,-66.407],[107.658,-66.451],[107.418,-66.459],[107.266,-66.448],[107.089,-66.389],[106.766,-66.41],[106.111,-66.301],[105.836,-66.313],[105.739,-66.264],[105.298,-66.17],[105.084,-66.174],[104.945,-66.129],[104.634,-66.134],[104.427,-66.05],[104.119,-66.004],[103.902,-65.986],[103.548,-66.018],[103.082,-65.928],[102.626,-65.901],[102.301,-65.95],[101.868,-65.949],[101.506,-66.059],[100.962,-66.078],[100.586,-66.263],[100.415,-66.414],[99.837,-66.533],[99.594,-66.664],[99.39,-66.848],[99.283,-66.881],[98.966,-66.703],[98.856,-66.562],[98.262,-66.516],[97.812,-66.586],[97.627,-66.728],[97.564,-66.741],[97.53,-66.716],[97.549,-66.611],[97.337,-66.61],[97.09,-66.546],[96.625,-66.638],[96.383,-66.625],[95.636,-66.681],[95.322,-66.664],[95.241,-66.599],[94.639,-66.545],[94.36,-66.638],[94.102,-66.676],[93.959,-66.66],[93.882,-66.598],[93.804,-66.583],[93.413,-66.613],[92.956,-66.586],[92.526,-66.638],[92.289,-66.613],[92.005,-66.534],[91.263,-66.542],[90.401,-66.656],[88.967,-66.761],[88.736,-66.711],[88.768,-66.606],[88.847,-66.522],[88.681,-66.413],[88.65,-66.329],[88.488,-66.136],[88.482,-66.078],[88.227,-66</x:v>
      </x:c>
    </x:row>
    <x:row r="109" ht="18" customHeight="1">
      <x:c r="A109" s="56" t="str">
        <x:v>LME_061</x:v>
      </x:c>
      <x:c r="B109" s="56" t="n">
        <x:v>2</x:v>
      </x:c>
      <x:c r="C109" s="56" t="n">
        <x:v>4</x:v>
      </x:c>
      <x:c r="D109" s="56" t="str">
        <x:v>.036],[88.109,-66.653],[87.842,-66.673],[87.764,-66.817],[87.485,-66.902],[87.253,-66.924],[86.932,-67.024],[86.07,-67.062],[86.002,-67.078],[85.961,-67.129],[85.792,-67.178],[85.387,-67.185],[84.709,-67.133],[84.119,-67.165],[83.403,-67.157],[82.934,-67.246],[82.665,-67.394],[82.567,-67.373],[82.333,-67.222],[82.014,-67.252],[81.726,-67.425],[81.47,-67.505],[81.891,-67.602],[82.057,-67.672],[81.743,-67.679],[81.462,-67.625],[81.399,-67.655],[81.416,-67.758],[81.358,-67.795],[80.935,-67.866],[80.336,-67.897],[79.126,-68.096],[78.861,-68.17],[78.372,-68.449],[78.339,-68.448],[78.358,-68.41],[78.329,-68.403],[78.246,-68.45],[78.243,-68.421],[78.116,-68.46],[78.061,-68.49],[78.096,-68.512],[77.904,-68.575],[77.853,-68.631],[77.914,-68.661],[77.846,-68.673],[77.888,-68.713],[78.133,-68.779],[77.952,-68.849],[77.903,-68.913],[77.929,-68.986],[77.877,-69.016],[77.914,-69.057],[77.747,-69.117],[77.504,-69.131],[77.439,-69.187],[77.265,-69.22],[77.1,-69.211],[76.892,-69.244],[76.857,-69.278],[76.725,-69.267],[76.522,-69.398],[76.336,-69.371],[76.314,-69.402],[76.191,-69.421],[76.167,-69.391],[76.058,-69.392],[76.061,-69.417],[75.969,-69.434],[76.089,-69.463],[75.823,-69.595],[75.633,-69.554],[75.477,-69.586],[75.306,-69.546],[75.079,-69.563],[74.981,-69.619],[75.043,-69.711],[74.991,-69.751],[74.822,-69.744],[74.801,-69.689],[74.741,-69.672],[74.637,-69.701],[74.652,-69.741],[74.6,-69.761],[74.074,-69.752],[73.881,-69.835],[73.371,-69.879],[73.161,-69.965],[72.901,-70.022],[72.897,-70.078],[72.728,-70.123],[72.616,-70.204],[72.646,-70.25],[72.824,-70.329],[72.863,-70.433],[72.5,-70.448],[72.485,-70.478],[72.605,-70.56],[72.521,-70.635],[72.285,-70.683],[72.014,-70.663],[71.828,-70.713],[71.773,-70.745],[71.873,-70.8],[71.865,-70.839],[71.504,-70.954],[71.521,-71.039],[71.402,-71.103],[71.399,-71.169],[71.302,-71.224],[71.358,-71.31],[71.248,-71.389],[71.45,-71.546],[71.11,-71.639],[71.081,-71.701],[70.998,-71.748],[71.033,-71.808],[70.868,-71.869],[70.865,-71.93],[70.375,-72.05],[69.92,-72.108],[69.744,-72.236],[69.444,-72.353],[68.936,-72.425],[68.563,-72.403],[67.901,-72.276],[67.484,-72.158],[67.338,-72.063],[67.665,-71.89],[67.695,-71.844],[67.682,-71.782],[67.902,-71.637],[67.807,-71.61],[67.599,-71.654],[67.605,-71.583],[67.916,-71.447],[67.99,-71.373],[68.25,-71.24],[68.674,-71.161],[68.982,-70.996],[69.104,-70.903],[69.248,-70.662],[69.231,-70.573],[69.296,-70.508],[69.285,-70.41],[69.179,-70.34],[68.969,-70.328],[68.652,-70.376],[68.851,-70.524],[68.691,-70.618],[68.7,-70.708],[68.662,-70.757],[68.259,-70.768],[68.206,-70.739],[68.312,-70.623],[68.316,-70.501],[68.273,-70.443],[68.17,-70.435],[68.015,-70.516],[67.911,-70.506],[67.656,-70.407],[67.646,-70.386],[67.728,-70.319],[67.65,-70.246],[67.883,-70.089],[68.033,-70.058],[67.949,-69.999],[67.941,-69.958],[68.154,-69.861],[68.333,-69.859],[68.639,-70.013],[68.723,-70.025],[68.955,-69.993],[69.205,-69.864],[69.213,-69.842],[69.1,-69.788],[69.076,-69.741],[69.34,-69.639],[69.137,-69.577],[68.8,-69.536],[68.788,-69.51],[68.857,-69.459],[68.871,-69.379],[69.009,-69.344],[69.226,-69.36],[69.397,-69.334],[69.635,-69.388],[69.743,-69.363],[69.758,-69.226],[69.292,-69.103],[69.794,-68.933],[69.748,-68.896],[69.434,-68.888],[69.385,-68.851],[69.712,-68.741],[69.718,-68.684],[69.649,-68.62],[70.018,-68.598],[70.102,-68.524],[70.008,-68.414],[69.706,-68.193],[69.666,-68.129],[69.656,-68.054],[69.71,-67.886],[69.679,-67.778],[69.645,-67.754],[69.521,-67.738],[69.252,-67.769],[69.174,-67.836],[69.044,-67.859],[68.404,-67.882],[68.03,-67.829],[67.528,-67.82],[67.23,-67.76],[66.768,-67.781],[65.318,-67.659],[64.874,-67.666],[63.778,-67.516],[63.152,-67.537],[62.728,-67.647],[62.003,-67.537],[61.452,-67.55],[61.42,-67.519],[61.479,-67.463],[61.331,-67.495],[61.107,-67.482],[61.034,-67.447],[60.527,-67.369],[60.126,-67.392],[59.764,-67.369],[59.528,-67.42],[59.454,-67.354],[59.111,-67.412],[58.893,-67.357],[58.874,-67.304],[59.076,-67.297],[58.924,-67.181],[58.683,-67.161],[58.434,-67.189],[58.206,-67.121],[58.206,-67.061],[57.956,-67.097],[57.66,-67],[57.307,-67.019],[57.216,-66.963],[57.077,-66.973],[56.73,-66.901],[56.733,-66.855],[56.681,-66.814],[56.853,-66.788],[56.849,-66.725],[56.884,-66.698],[57.338,-66.698],[57.312,-66.563],[56.754,-66.411],[56.273,-66.387],[55.619,-66.007],[55.28,-65.921],[54.983,-65.893],[54.152,-65.893],[53.779,-65.84],[52.838,-65.939],[52.512,-65.929],[51.989,-65.976],[51.508,-66.118],[51.333,-66.248],[51.145,-66.271],[51.016,-66.329],[50.609,-66.377],[50.413,-66.442],[50.194,-66.599],[50.17,-66.743],[50.249,-66.857],[50.441,-66.888],[50.456,-66.929],[50.39,-66.994],[50.463,-67.067],[50.86,-67.136],[50.689,-67.181],[50.491,-67.201],[50.009,-67.155],[49.904,-67.045],[49.829,-67.022],[49.152,-67.089],[49.075,-67.044],[49.275,-66.995],[49.305,-66.952],[49.259,-66.889],[49.164,-66.863],[49.061,-66.931],[48.743,-66.952],[48.333,-67.097],[48.263,-67.168],[48.498,-67.258],[48.764,-67.285],[48.668,-67.34],[48.676,-67.367],[49.103,-67.344],[49.169,-67.354],[49.167,-67.383],[49.011,-67.408],[48.939,-67.463],[48.661,-67.477],[48.455,-67.58],[48.217,-67.634],[48.059,-67.614],[47.743,-67.704],[47.396,-67.723],[47.316,-67.692],[47.228,-67.593],[47.009,-67.55],[47.449,-67.418],[47.296,-67.355],[46.999,-67.343],[46.987,-67.276],[46.931,-67.264],[46.551,-67.277],[46.246,-67.358],[46.238,-67.42],[46.303,-67.467],[46.269,-67.525],[46.403,-67.584],[46.309,-67.642],[45.841,-67.666],[45.673,-67.767],[45.482,-67.696],[45.009,-67.733],[44.795,-67.803],[44.466,-67.981],[44.059,-67.97],[43.782,-68.056],[43.295,-68.034],[42.845,-68.088],[42.781,-68.138],[42.638,-68.14],[42.622,-68.187],[42.291,-68.364],[41.961,-68.385],[41.401,-68.502],[41.103,-68.524],[40.924,-68.664],[40.643,-68.686],[40.405,-68.784],[39.997,-68.842],[39.76,-68.954],[39.755,-69.089],[39.81,-69.164],[39.655,-69.185],[39.635,-69.227],[39.731,-69.259],[39.696,-69.287],[39.766,-69.354],[39.89,-69.395],[39.816,-69.402],[39.748,-69.451],[39.598,-69.411],[39.541,-69.447],[39.705,-69.528],[39.676,-69.549],[39.713,-69.6],[39.633,-69.621],[39.702,-69.649],[39.432,-69.644],[39.408,-69.676],[39.025,-69.739],[38.953,-69.822],[38.777,-69.847],[38.872,-69.891],[38.65,-69.989],[38.591,-69.971],[38.538,-69.875],[38.584,-69.766],[38.547,-69.722],[38.694,-69.559],[38.564,-69.501],[38.477,-69.51],[38.443,-69.579],[38.359,-69.636],[38.343,-69.736],[38.236,-69.801],[38.258,-69.891],[38.239,-69.993],[38.119,-69.922],[38.137,-69.848],[38.002,-69.744],[37.837,-69.715],[37.638,-69.737],[37.614,-69.679],[37.564,-69.666],[37.406,-69.661],[37.271,-69.702],[37.145,-69.665],[37.438,-69.54],[37.851,-69.534],[37.854,-69.468],[37.912,-69.424],[37.903,-69.372],[37.946,-69.296],[37.916,-69.251],[37.792,-69.253],[37.5,-69.341],[37.136,-69.402],[37.086,-69.437],[37.099,-69.475],[36.977,-69.527],[36.916,-69.597],[36.798,-69.631],[36.733,-69.741],[36.646,-69.686],[36.396,-69.624],[36.378,-69.571],[36.331,-69.548],[36.126,-69.534],[36.183,-69.48],[36.079,-69.419],[36.091,-69.381],[36.356,-69.462],[36.482,-69.45],[36.488,-69.382],[36.415,-69.314],[36.175,-69.246],[35.619,-69.158],[34.858,-68.864],[34.823,-68.716],[34.638,-68.534],[34.14,-68.483],[33.745,-68.534],[33.424,-68.651],[33.323,-68.721],[33.299,-68.774],[33.322,-68.852],[33.445,-68.957],[33.027,-69.056],[32.99,-69.221],[32.902,-69.277],[32.632,-69.372],[31.647,-69.596],[31.047,-69.78],[29.488,-69.835],[28.63,-70.002],[28.067,-70.058],[27.533,-70.16],[27.028,-70.138],[26.298,-70.217],[25.963,-70.301],[25.48,-70.312],[23.247,-70.546],[22.777,-70.545],[21.848,-70.396],[20.811,-70.376],[19.509,-70.167],[18.565,-70.089],[18.149,-69.976],[18.017,-69.97],[15.706,-70.279],[14.869,-70.281],[14.166,-70.159],[13.471,-70.27],[12.74,-70.281],[12.459,-70.423],[12.209,-70.621],[12.028,-70.723],[11.271,-70.71],[10.647,-70.642],[10.438,-70.561],[10.248,-70.417],[10.036,-70.376],[9.231,-70.095],[9.074,-70.066],[8.683,-70.074],[8.614,-70.098],[9.09,-70.318],[8.713,-70.463],[8.481,-70.477],[8.225,-70.39],[7.966,-70.179],[7.557,-70.168],[7.334,-70.246],[7.033,-70.509],[6.7,-70.586],[4.42,-70.676],[3.441,-70.82],[2.878,-70.836],[1.33,-71.121],[0.973,-71.157],[0.452,-71.27],[0.12,-71.39],[0.089,-71.442],[-0.298,-71.659],[-0.923,-71.589],[-0.777,-71.389],[-0.946,-71.296],[-1.053,-71.277],[-1.314,-71.319],[-1.525,-71.432],[-1.933,-71.406],[-2.094,-71.486],[-2.336,-71.293],[-2.25,-71.191],[-2.262,-71.171],[-2.536,-71.235],[-2.86,-71.243],[-3.102,-71.299],[-3.243,-71.288],[-3.619,-71.332],[-3.914,-71.288],[-4.202,-71.334],[-4.721,-71.286],[-5.257,-71.382],[-6.009,-71.419],[-6.134,-71.346],[-6.104,-71.144],[-5.441,-70.882],[-5.489,-70.815],[-5.717,-70.719],[-6.021,-70.7],[-6.392,-70.76],[-6.654,-70.89],[-7.029,-70.994],[-7.723,-71.429],[-7.678,-71.488],[-7.333,-71.627],[-7.309,-71.66],[-7.338,-71.692],[-7.899,-71.713],[-8.367,-71.826],[-8.544,-71.794],[-8.642,-71.743],[-8.728,-71.606],[-8.812,-71.359],[-8.942,-71.227],[-9.237,-71.106],[-9.669,-71.035],[-9.644,-71.002],[-9.483,-70.965],[-9.444,-70.943],[-9.459,-70.923],[-9.879,-70.901],[-10.43,-70.987],[-10.441,-71.008],[-10.399,-71.035],[-10.088,-71.07],[-10.049,-71.111],[-10.544,-71.359],[-10.884,-71.607],[-11.019,-71.657],[-11.309,-71.659],[-11.593,-71.562],[-11.632,-71.4],[-11.557,-71.279],[-11.889,-71.292],[-12.277,-71.378],[-12.293,-71.437],[-12.141,-71.651],[-11.488,-71.84],[-11.396,-71.881],[-11.326,-71.965],[-11.321,-72.083],[-11.369,-72.159],[-11.658,-72.327],[-12.081,-72.438],[-12.155,-72.509],[-12.288,-72.569],[-13.149,-72.735],[-13.406,-72.823],[-13.749,-72.79],[-14.469,-72.797],[-14.483,-72.818],[-14.44,-72.845],[-14.108,-72.921],[-13.981,-72.993],[-13.731,-73.021],[-13.765,-73.062],[-14.211,-73.154],[-14.441,-73.233],[-15.283,-73.187],[-15.562,-73.269],[-16.024,-73.32],[-16.263,-73.416],[-16.267,-73.471],[-16.318,-73.518],[-16.293,-73.558],[-16.331,-73.583],[-16.688,-73.678],[-16.899,-73.773],[-16.9,-73.803],[-16.814,-73.833],[-16.566,-73.78],[-16.069,-73.748],[-16.6,-73.945],[-16.919,-73.976],[-16.326,-74.064],[-15.967,-74.071],[-15.417,-74.025],[-14.873,-73.919],[-14.596,-73.812],[-14.485,-73.826],[-14.458,-73.891],[-14.409,-73.917],[-14.116,-73.898],[-13.705,-73.942],[-14.275,-74.107],[-14.887,-74.175],[-15.376,-74.329],[-15.681,-74.375],[-15.748,-74.456],[-15.88,-74.506],[-17.147,-74.785],[-17.223,-74.853],[-17.322,-75.04],[-17.7,-75.229],[-18.077,-75.309],[-18.08,-75.407],[-18.256,-75.496],[-18.263,-75.539],[-18.204,-75.594],[-17.773,-75.701],[-17.758,-75.73],[-18.736,-75.813],[-19.823,-75.757],[-20.178,-75.804],[-20.386,-75.909],[-20.783,-75.964],[-21.404,-75.969],[-21.915,-75.911],[-22.299,-75.982],[-22.71,-75.979],[-22.996,-76.029],[-23.414,-76.017],[-24.561,-76.083],[-25.343,-76.177],[-26.071,-76.344],[-26.312,-76.293],[-26.606,-76.314],[-26.463,-76.385],[-26.908,-76.427],[-27.22,-76.508],[-27.816,-76.515],[-28.305,-76.565],[-28.936,-76.678],[-29.173,-76.793],[-29.667,-76.87],[-30.221,-77.023],[-31.061,-77.118],[-31.549,-77.332],[-32.529,-77.378],[-32.826,-77.457],[-33.223,-77.503],[-33.517,-77.613],[-33.886,-77.661],[-34.297,-77.81],[-34.542,-77.942],[-35.304,-78.154],[-35.707,-78.308],[-36.104,-78.514],[-36.203,-78.607],[-36.303,-78.779],[-36.29,-78.841],[-36.19,-78.938],[-35.904,-79.035],[-34.576,-79.174],[-34.215,-79.234],[-33.791,-79.384],[-33.001,-79.454],[-32.127,-79.416],[-29.395,-79.132],[-27.379,-78.992],[-27.086,-79.013],[-27.183,-79.064],[-28.449,-79.26],[-29.291,-79.488],[-30.211,-79.667],[-29.654,-79.761],[-28.495,-79.884],[-28.194,-79.943],[-28.063,-80.005],[-28.047,-80.129],[-28.101,-80.188],[-28.319,-80.277],[-28.646,-80.337],[-29.207,-80.383],[-31.096,-80.465],[-31.106,-80.488],[-31.018,-80.546],[-31.087,-80.568],[-31.724,-80.576],[-32.457,-80.683],[-33.148,-80.687],[-33.574,-80.754],[-34.509,-80.749],[-35.291,-80.883],[-36.682,-80.922],[-38.598,-81.151],[-41.489,-81.383],[-41.913,-81.443],[-42.116,-81.502],[-42.254,-81.601],[-42.253,-81.648],[-42.314,-81.698],[-42.479,-81.758],[-43.084,-81.851],[-44.337,-81.887],[-46.032,-81.813],[-48.129,-81.831],[-50.326,-81.924],[-53.726,-82.15],[-55.546,-82.388],[-57.84,-82.989],[-58.211,-83.033],[-58.748,-83.029],[-59.095,-82.959],[-59.147,-82.882],[-58.824,-82.729],[-58.771,-82.685],[-58.783,-82.645],[-59.094,-82.536],[-59.557,-82.447],[-61.42,-82.255],[-63.194,-82.024],[-67.848,-81.358],[-69.835,-81.137],[-72.529,-80.968],[-74.142,-80.739],[-74.694,-80.697],[-74.942,-80.648],[-75.337,-80.442],[-75.803,-80.262],[-76.089,-80.197],[-76.702,-80.139],[-78.338,-80.151],[-79.849,-79.954],[-79.959,-79.914],[-79.775,-79.905],[-78.42,-80.031],[-77.322,-80.011],[-76.915,-79.959],[-76.549,-79.872],[-76.265,-79.771],[-76.084,-79.646],[-76.14,-79.521],[-76.319,-79.404],[-77.029,-79.279],[-77.538,-79.255],[-79.101,-79.275],[-80.203,-79.229],[-80.551,-79.276],[-80.568,-79.303],[-80.453,-79.428],[-80.395,-79.569],[-80.434,-79.608],[-80.636,-79.619],[-80.726,-79.532],[-81.274,-79.355],[-81.407,-79.22],[-81.517,-79.175],[-81.888,-79.125],[-82.406,-79.155],[-82.885,-79.009],[-83.197,-78.865],[-83.631,-78.531],[-84.108,-78.361],[-84.04,-78.325],[-83.791,-78.291],[-83.171,-78.279],[-82.936,-78.316],[-82.624,-78.456],[-82.031,-78.61],[-81.091,-78.778],[-79.9,-78.827],[-78.958,-78.813],[-77.819,-78.689],[-77.571,-78.624],[-77.487,-78.527],[-77.553,-78.448],[-77.664,-78.393],[-78.13,-78.284],[-80.376,-78.068],[-81.47,-77.897],[-81.51,-77.883],[-80.708,-77.91],[-80.606,-77.886],[-81.347,-77.737],[-81.497,-77.658],[-81.31,-77.605],[-80.664,-77.624],[-80.188,-77.74],[-79.741,-77.786],[-77.923,-77.932],[-76.739,-77.943],[-74.853,-78.141],[-74.28,-78.101],[-73.674,-77.985],[-73.372,-77.907],[-72.991,-77.752],[-72.84,-77.64],[-72.958,-77.589],[-73.271,-77.537],[-74.483,-77.459],[-75.459,-77.521],[-75.657,-77.503],[-76.528,-77.171],[-77.021,-77.063],[-77.219,-76.921],[-77.671,-76.777],[-77.907,-76.589],[-78.328,-76.489],[-78.477,-76.407],[-78.469,-76.374],[-78.349,-76.327],[-78.507,-76.254],[-78.471,-76.196],[-78.299,-76.119],[-77.737,-76.032],[-77.725,-76.012],[-77.803,-75.945],[-77.772,-75.919],[-77.43,-75.959],[-77.163,-76.06],[-76.381,-76.065],[-76.308,-76.101],[-76.266,-76.288],[-76.167,-76.383],[-75.949,-76.458],[-75.444,-76.546],[-74.411,-76.565],[-73.715,-76.645],[-72.802,-76.63],[-70.476,-76.708],[-70.081,-76.649],[-69.918,-76.537],[-69.825,-76.39],[-69.385,-76.296],[-68.309,-76.243],[-67.967,-76.156],[-67.338,-76.118],[-66.928,-76.059],[-66.314,-76.035],[-66.008,-75.953],[-65.466,-75.879],[-65.293,-75.807],[-64.107,-75.613],[-63.429,-75.451],[-63.095,-75.326],[-63.848,-75.309],[-64.212,-75.34],[-64.389,-75.33],[-64.448,-75.298],[-64.084,-75.195],[-63.096,-75.131],[-63.262,-75.019],[-63.989,-75.008],[-63.627,-74.952],[-63.515,-74.895],[-63.051,-74.895],[-63.06,-74.81],[-63.215,-74.723],[-63.272,-74.649],[-63.246,-74.604],[-62.621,-74.762],[-62.594,-74.802],[-62.622,-74.939],[-62.531,-74.983],[-62.095,-74.94],[-61.887,-74.832],[-61.862,-74.8],[-61.909,-74.754],[-61.906,-74.707],[-62.023,-74.662],[-62.026,-74.636],[-61.94,-74.565],[-61.613,-74.431],[-61.755,-74.306],[-61.229,-74.213],[-61.036,-74.098],[-61.532,-74.016],[-61.6,-73.963],[-61.763,-73.914],[-61.376,-73.875],[-61.188,-73.955],[-60.978,-73.958],[-60.774,-73.856],[-60.827,-73.803],[-60.709,-73.789],[-60.588,-73.706],[-60.632,-73.681],[-60.912,-73.714],[-60.898,-73.674],[-60.678,-73.579],[-60.822,-73.536],[-61.364,-73.456],[-61.609,-73.546],[-61.632,-73.532],[-61.62,-73.447],[-61.837,-73.366],[-61.472,-73.367],[-61.436,-73.344],[-61.702,-73.302],[-61.666,-73.276],[-61.761,-73.231],[-61.526,-73.245],[-61.547,-73.22],[-61.833,-73.182],[-61.919,-73.143],[-61.756,-73.12],[-61.423,-73.14],[-61.203,-73.18],[-61.088,-73.286],[-60.955,-73.314],[-60.829,-73.299],[-60.784,-73.26],[-60.784,-73.215],[-60.726,-73.273],[-60.733,-73.339],[-60.6,-73.36],[-60.538,-73.328],[-60.525,-73.192],[-60.463,-73.148],[-60.383,-73.163],[-60.309,-73.247],[-60.212,-73.283],[-59.849,-73.233],[-59.879,-73.07],[-59.761,-72.979],[-59.774,-72.9],[-59.961,-72.855],[-60.167,-72.983],[-60.451,-72.951],[-60.617,-73.029],[-60.635,-72.976],[-60.564,-72.918],[-60.614,-72.88],[-60.549,-72.794],[-60.616,-72.643],[-60.865,-72.615],[-61.271,-72.7],[-61.321,-72.661],[-61.354,-72.537],[-61.506,-72.482],[-61.55,-72.423],[-61.495,-72.404],[-61.13,-72.44],[-60.853,-72.389],[-60.842,-72.344],[-60.968,-72.329],[-60.907,-72.309],[-61.003,-72.282],[-60.803,-72.273],[-60.792,-72.241],[-61.075,-72.164],[-60.816,-72.101],[-60.819,-72.043],[-60.866,-72.003],[-60.951,-72.006],[-61.025,-72.056],[-61.281,-72.047],[-61.311,-72.072],[-61.304,-72.118],[-61.344,-72.135],[-61.751,-72.034],[-62.31,-72.067],[-62.553,-72.048],[-62.247,-71.995],[-62.53,-71.961],[-62.569,-71.941],[-62.546,-71.922],[-61.146,-71.859],[-61.134,-71.784],[-60.955,-71.768],[-60.904,-71.736],[-60.954,-71.67],[-61.259,-71.539],[-61.732,-71.666],[-61.93,-71.656],[-61.922,-71.618],[-61.478,-71.44],[-61.107,-71.426],[-61.294,-71.356],[-61.26,-71.323],[-60.964,-71.361],[-61.011,-71.275],[-61.217,-71.194],[-60.942,-71.158],[-61.344,-70.952],[-61.361,-70.821],[-61.788,-70.791],[-61.836,-70.809],[-61.842,-70.893],[-61.904,-70.912],[-62.129,-70.866],[-62.144,-70.832],[-62.094,-70.762],[-62.209,-70.704],[-61.979,-70.709],[-61.789,-70.666],[-61.768,-70.64],[-61.815,-70.594],[-61.66,-70.611],[-61.638,-70.573],[-61.484,-70.52],[-61.77,-70.505],[-62.167,-70.541],[-62.491,-70.381],[-62.503,-70.347],[-62.417,-70.298],[-62.512,-70.253],[-62.501,-70.234],[-62.083,-70.29],[-61.941,-70.229],[-62.065,-70.167],[-62.095,-70.081],[-62.324,-69.985],[-62.343,-69.952],[-62.635,-69.853],[-62.512,-69.798],[-62.472,-69.676],[-62.476,-69.453],[-62.602,-69.441],[-62.632,-69.387],[-62.717,-69.361],[-63.124,-69.368],[-63.169,-69.34],[-63.148,-69.224],[-63.237,-69.15],[-63.312,-69.15],[-63.532,-69.237],[-63.639,-69.227],[-63.652,-69.201],[-63.621,-69.169],[-63.416,-69.108],[-63.368,-69.05],[-63.616,-68.979],[-63.656,-68.919],[-63.46,-68.898],[-63.726,-68.82],[-63.745,-68.787],[-63.64,-68.772],[-63.707,-68.743],[-63.233,-68.813],[-63.211,-68.787],[-63.501,-68.691],[-63.936,-68.621],[-63.974,-68.536],[-63.741,-68.445],[-63.375,-68.39],[-63.076,-68.405],[-62.913,-68.476],[-62.728,-68.41],[-63.029,-68.349],[-63.668,-68.359],[-64.146,-68.437],[-64.251,-68.498],[-64.39,-68.513],[-64.313,-68.581],[-64.454,-68.571],[-64.035,-68.691],[-63.979,-68.745],[-64.269,-68.691],[-63.858,-68.843],[-64.203,-68.779],[-64.489,-68.686],[-64.525,-68.687],[-64.519,-68.733],[-64.644,-68.723],[-64.723,-68.751],[-65.313,-68.711],[-65.516,-68.54],[-65.201,-68.52],[-65.082,-68.476],[-65.092,-68.442],[-65.45,-68.423],[-65.563,-68.389],[-65.597,-68.348],[-65.114,-68.204],[-64.87,-68.193],[-64.768,-68.123],[-64.806,-68.073],[-64.916,-68.062],[-64.971,-68.025],[-65.276,-68.17],[-65.351,-68.141],[-65.715,-68.154],[-65.731,-68.103],[-65.329,-67.975],[-65.614,-67.886],[-65.502,-67.84],[-65.569,-67.756],[-65.253,-67.668],[-65.616,-67.566],[-65.575,-67.499],[-65.466,-67.439],[-65.517,-67.394],[-65.407,-67.334],[-65.326,-67.329],[-65.289,-67.384],[-65.156,-67.321],[-65.004,-67.356],[-64.931,-67.313],[-64.771,-67.317],[-64.769,-67.253],[-64.925,-67.216],[-64.67,-67.153],[-64.699,-67.095],[-64.831,-67.1],[-64.833,-67.054],[-64.939,-67.022],[-64.809,-66.935],[-64.702,-66.954],[-64.654,-66.904],[-64.428,-66.876],[-63.929,-66.929],[-63.744,-66.892],[-63.721,-66.845],[-63.779,-66.775],[-64.126,-66.762],[-64.197,-66.72],[-64.09,-66.675],[-64.15,-66.657],[-64.136,-66.591],[-64.097,-66.565],[-63.802,-66.581],[-63.808,-66.53],[-63.983,-66.474],[-63.785,-66.445],[-63.872,-66.416],[-63.851,-66.397],[-63.587,-66.377],[-63.778,-66.349],[-63.801,-66.285],[-63.549,-66.163],[-63.504,-66.163],[-63.519,-66.21],[-63.432,-66.247],[-63.162,-66.296],[-63.151,-66.341],[-63.068,-66.402],[-62.843,-66.521],[-62.733,-66.691],[-62.609,-66.728],[-62.498,-66.716],[-62.432,-66.668],[-62.554,-66.661],[-62.574,-66.643],[-62.535,-66.596],[-62.679,-66.551],[-62.586,-66.481],[-62.444,-66.43],[-62.868,-66.294],[-62.885,-66.263],[-62.709,-66.208],[-62.181,-66.18],[-61.981,-66.239],[-61.858,-66.336],[-61.814,-66.431],[-61.714,-66.469],[-61.654,-66.43],[-61.684,-66.262],[-61.518,-66.237],[-61.473,-66.155],[-61.402,-66.122],[-61.225,-66.204],[-61.152,-66.325],[-60.937,-66.26],[-60.877,-66.216],[-60.854,-66.144],[-60.723,-66.109],[-60.558,-65.945],[-60.999,-65.905],[-61.017,-65.923],[-60.987,-66.001],[-61.071,-66.063],[-61.15,-65.965],[-61.321,-65.917],[-61.384,-65.954],[-61.33,-66.004],[-61.348,-66.071],[-61.588,-66.03],[-61.734,-66.103],[-61.712,-66.126],[-61.873,-66.172],[-62.048,-66.12],[-62.146,-66.014],[-62.362,-65.997],[-62.46,-65.905],[-62.38,-65.761],[-62.205,-65.716],[-62.109,-65.638],[-62.139,-65.607],[-62.092,-65.571],[-61.683,-65.539],[-61.986,-65.491],[-62.09,-65.44],[-62.055,-65.373],[-62.128,-65.298],[-62.033,-65.256],[-61.959,-65.18],[-61.882,-65.179],[-61.745,-65.236],[-61.638,-65.23],[-61.598,-65.144],[-61.497,-65.067],[-61.202,-64.987],[-61.027,-65.005],[-60.995,-64.976],[-61.057,-64.945],[-60.761,-64.837],[-60.625,-64.702],[-60.409,-64.632],[-60.336,-64.579],[-60.208,-64.555],[-60.189,-64.516],[-59.919,-64.412],[-59.689,-64.387],[-59.698,-64.511],[-59.505,-64.537],[-59.466,-64.497],[-59.524,-64.456],[-59.579,-64.348],[-59.493,-64.316],[-59.417,-64.316],[-59.283,-64.422],[-59.181,-64.457],[-58.995,-64.43],[-58.997,-64.503],[-58.779,-64.536],[-58.731,-64.416],[-58.914,-64.37],[-58.786,-64.331],[-58.767,-64.283],[-58.92,-64.241],[-58.808,-64.206],[-58.646,-63.98],[-58.414,-63.9],[-58.401,-63.842],[-58.207,-63.724],[-58.054,-63.672],[-57.866,-63.673],[-57.623,-63.623],[-57.584,-63.6],[-57.666,-63.574],[-57.549,-63.542],[-57.367,-63.548],[-57.424,-63.501],[-57.38,-63.461],[-57.146,-63.472],[-57.122,-63.522],[-57.16,-63.613],[-57.141,-63.637],[-56.991,-63.637],[-56.935,-63.609],[-56.801,-63.651],[-56.739,-63.617],[-56.738,-63.543],[-56.951,-63.458],[-56.896,-63.423],[-56.979,-63.352],[-57.008,-63.249],[-57.191,-63.205],[-57.864,-63.3],[-58.024,-63.411],[-58.13,-63.37],[-58.146,-63.397],[-58.114,-63.427],[-58.148,-63.459],[-58.376,-63.446],[-58.911,-63.533],[-58.918,-63.6],[-58.889,-63.637],[-58.91,-63.656],[-59.077,-63.706],[-59.176,-63.673],[-59.338,-63.707],[-59.33,-63.786],[-59.434,-63.82],[-59.403,-63.849],[-59.338,-63.841],[-59.339,-63.872],[-59.461,-63.893],[-59.803,-63.862],[-59.832,-63.845],[-59.813,-63.784],[-59.846,-63.771],[-59.901,-63.808],[-59.868,-63.858],[-59.97,-63.863],[-59.945,-63.907],[-60.004,-63.938],[-60.281,-63.92],[-60.699,-63.998],[-60.759,-64.047],[-60.992,-64.036],[-61.015,-64.069],[-60.855,-64.14],[-60.964,-64.145],[-60.926,-64.188],[-60.987,-64.218],[-60.941,-64.233],[-60.938,-64.272],[-61.078,-64.315],[-61.092,-64.342],[-61.06,-64.378],[-61.281,-64.403],[-61.334,-64.39],[-61.299,-64.355],[-61.387,-64.362],[-61.415,-64.401],[-61.543,-64.44],[-61.509,-64.49],[-61.428,-64.496],[-61.462,-64.525],[-61.568,-64.518],[-61.651,-64.567],[-61.758,-64.509],[-61.766,-64.585],[-61.849,-64.566],[-61.926,-64.6],[-61.903,-64.638],[-61.923,-64.684],[-62.033,-64.709],[-62.102,-64.689],[-62.193,-64.723],[-62.201,-64.762],[-62.281,-64.744],[-62.243,-64.703],[-62.319,-64.696],[-62.269,-64.647],[-62.348,-64.656],[-62.379,-64.593],[-62.454,-64.589],[-62.449,-64.628],[-62.511,-64.644],[-62.491,-64.741],[-62.618,-64.755],[-62.503,-64.833],[-62.319,-64.859],[-62.343,-64.871],[-62.531,-64.907],[-62.703,-64.808],[-62.938,-64.798],[-62.765,-64.848],[-62.831,-64.906],[-63.014,-64.899],[-63.178,-64.939],[-63.12,-65.013],[-63.016,-65.011],[-63.024,-65.05],[-62.963,-65.106],[-63.216,-65.147],[-63.217,-65.097],[-63.256,-65.068],[-63.404,-65.089],[-63.656,-65.033],[-63.826,-65.036],[-63.808,-65.003],[-63.879,-65.018],[-63.951,-65.052],[-63.919,-65.083],[-64.013,-65.118],[-63.986,-65.149],[-64.075,-65.179],[-64.023,-65.293],[-64.108,-65.296],[-63.97,-65.349],[-63.983,-65.389],[-64.053,-65.422],[-64.03,-65.439],[-63.713,-65.503],[-63.842,-65.522],[-63.879,-65.578],[-64.032,-65.516],[-64.176,-65.546],[-64.1,-65.587],[-64.161,-65.593],[-64.027,-65.651],[-64.04,-65.676],[-64.399,-65.624],[-64.269,-65.715],[-64.324,-65.736],[-64.323,-65.783],[-64.603,-65.726],[-64.66,-65.74],[-64.656,-65.838],[-64.427,-65.934],[-64.453,-65.982],[-64.658,-66.044],[-64.818,-65.974],[-64.801,-65.941],[-64.931,-65.933],[-65.02,-65.974],[-65.066,-65.955],[-65.091,-65.983],[-65.277,-65.984],[-65.303,-66.05],[-65.166,-66.124],[-65.215,-66.168],[-65.478,-66.141],[-65.49,-66.108],[-65.69,-66.125],[-65.664,-66.167],[-65.707,-66.247],[-65.955,-66.362],[-66.088,-66.565],[-66.281,-66.561],[-66.497,-66.623],[-66.502,-66.732],[-66.53,-66.764],[-66.369,-66.841],[-66.405,-66.886],[-66.88,-67.086],[-66.886,-66.974],[-66.854,-66.927],[-66.907,-66.906],[-67.039,-66.908],[-67.106,-66.952],[-67.169,-66.936],[-67.223,-67.03],[-67.295,-67.081],[-67.483,-67.051],[-67.606,-67.179],[-67.483,-67.202],[-67.576,-67.271],[-67.486,-67.332],[-67.67,-67.479],[-67.574,-67.493],[-67.624,-67.554],[-67.355,-67.537],[-67.158,-67.489],[-66.832,-67.508],[-66.733,-67.54],[-66.427,-67.533],[-66.513,-67.593],[-66.765,-67.615],[-66.894,-67.671],[-66.918,-67.711],[-66.679,-67.736],[-67.025,-67.779],[-66.705,-67.802],[-66.847,-67.836],[-66.785,-67.886],[-66.791,-67.913],[-67.251,-67.975],[-67.121,-68.042],[-67.24,-68.064],[-66.916,-68.22],[-66.675,-68.181],[-66.59,-68.238],[-66.797,-68.306],[-67.166,-68.293],[-67.122,-68.339],[-66.977,-68.348],[-66.935,-68.38],[-66.949,-68.438],[-67.179,-68.505],[-66.932,-68.774],[-67.114,-68.801],[-67.392,-68.785],[-67.494,-68.816],[-67.364,-68.905],[-67.016,-68.964],[-66.738,-68.96],[-66.657,-68.985],[-66.658,-69.018],[-67.016,-69.238],[-67.437,-69.358],[-67.944,-69.364],[-68.062,-69.34],[-68.168,-69.264],[-68.292,-69.287],[-68.23,-69.361],[-68.259,-69.379],[-68.721,-69.378],[-68.838,-69.417],[-68.541,-69.542],[-68.454,-69.638],[-68.339,-69.679],[-68.357,-69.863],[-68.505,-69.937],[-68.414,-70.041],[-68.398,-70.112],[-67.963,-70.258],[-67.873,-70.36],[-67.891,-70.406],[-67.829,-70.445],[-67.821,-70.516],[-67.704,-70.593],[-67.74,-70.659],[-67.566,-70.8],[-67.503,-70.948],[-67.515,-70.995],[-67.4,-71.04],[-67.401,-71.183],[-67.509,-71.284],[-67.537,-71.455],[-67.355,-71.647],[-67.112,-71.711],[-66.859,-71.896],[-66.977,-71.969],[-66.891,-72.037],[-66.955,-72.104],[-66.953,-72.189],[-66.892,-72.253],[-66.919,-72.306],[-66.797,-72.408],[-67.281,-72.579],[-67.454,-72.752],[-67.589,-72.833],[-67.977,-72.882],[-68.625,-73.055],[-69.324,-73.187],[-70.08,-73.245],[-70.335,-73.293],[-71.15,-73.289],[-71.5,-73.397],[-71.772,-73.38],[-72.414,-73.424],[-72.592,-73.477],[-73.071,-73.489],[-73.181,-73.516],[-73.18,-73.555],[-73.229,-73.573],[-73.458,-73.534],[-73.933,-73.71],[-74.143,-73.656],[-74.559,-73.745],[-74.812,-73.675],[-75.204,-73.663],[-76.117,-73.824],[-76.29,-73.826],[-76.441,-73.789],[-76.963,-73.873],[-77.1,-73.829],[-76.638,-73.636],[-76.618,-73.577],[-76.759,-73.534],[-77.099,-73.557],[-77.4,-73.524],[-78.79,-73.693],[-78.862,-73.649],[-78.804,-73.516],[-78.923,-73.405],[-79.46,-73.268],[-79.849,-73.117],[-80.696,-73.051],[-80.756,-73.066],[-80.76,-73.121],[-80.728,-73.159],[-80.523,-73.238],[-80.483,-73.368],[-80.519,-73.446],[-80.811,-73.431],[-80.989,-73.36],[-81.275,-73.369],[-81.308,-73.428],[-81.296,-73.52],[-81.053,-73.672],[-81.041,-73.716],[-81.213,-73.759],[-81.231,-73.841],[-81.614,-73.851],[-82.134,-73.943],[-82.296,-73.915],[-82.346,-73.847],[-82.414,-73.824],[-83.12,-73.821],[-83.548,-73.719],[-83.699,-73.655],[-84.733,-73.681],[-85.565,-73.566],[-85.702,-73.526],[-85.724,-73.489],[-85.471,-73.35],[-85.556,-73.297],[-85.821,-73.247],[-85.922,-73.173],[-85.967,-73.041],[-86.077,-73.045],[-86.116,-73.154],[-86.222,-73.221],[-86.511,-73.249],[-86.841,-73.336],[-87.211,-73.315],[-87.407,-73.268],[-87.641,-73.158],[-87.963,-73.169],[-88.132,-73.136],[-88.402,-73.208],[-88.709,-73.179],[-88.829,-73.124],[-88.818,-73.096],[-88.593,-73.021],[-88.61,-72.966],[-88.684,-72.916],[-88.374,-72.854],[-88.336,-72.816],[-88.53,-72.704],[-89.261,-72.639],[-89.537,-72.634],[-89.344,-72.69],[-89.283,-72.772],[-89.286,-72.839],[-89.236,-72.912],[-89.313,-72.989],[-89.321,-73.054],[-89.746,-73.165],[-90.343,-73.164],[-90.861,-73.327],[-91.293,-73.256],[-91.693,-73.245],[-92.452,-73.154],[-92.922,-73.179],[-92.889,-73.213],[-92.912,-73.217],[-93.535,-73.176],[-93.587,-73.19],[-93.588,-73.22],[-93.894,-73.226],[-93.929,-73.289],[-94.16,-73.315],[-94.396,-73.311],[-94.594,-73.242],[-94.774,-73.226],[-95.769,-73.248],[-96.088,-73.319],[-96.519,-73.306],[-96.904,-73.28],[-97.06,-73.231],[-97.629,-73.156],[-98.177,-73.159],[-98.216,-73.151],[-97.961,-73.059],[-98.16,-73.005],[-98.836,-72.973],[-99.599,-73.019],[-99.794,-73.057],[-100.008,-73.031],[-100.285,-73.048],[-100.5,-73.098],[-100.618,-73.088],[-100.782,-73.024],[-101.259,-72.996],[-102.099,-73.085],[-102.167,-73.068],[-102.098,-73.026],[-102.131,-73.007],[-102.664,-73.014],[-102.641,-72.987],[-102.441,-72.962],[-102.445,-72.931],[-102.358,-72.911],[-102.323,-72.803],[-102.581,-72.75],[-103.176,-72.733],[-103.453,-72.792],[-103.603,-72.892],[-103.423,-73.077],[-103.404,-73.128],[-103.449,-73.166],[-103.036,-73.326],[-102.689,-73.352],[-102.061,-73.321],[-101.836,-73.356],[-101.411,-73.339],[-100.461,-73.366],[-99.916,-73.412],[-99.874,-73.428],[-99.86,-73.492],[-99.409,-73.605],[-99.176,-73.619],[-99.312,-73.672],[-99.662,-73.654],[-99.953,-73.731],[-100.311,-73.75],[-100.568,-73.724],[-101.096,-73.737],[-101.502,-73.647],[-102.298,-73.588],[-102.897,-73.588],[-103.013,-73.629],[-103.001,-73.661],[-102.811,-73.72],[-102.953,-73.833],[-102.901,-73.876],[-102.48,-73.899],[-102.444,-73.94],[-102.366,-73.957],[-102.103,-73.928],[-101.999,-73.995],[-101.658,-73.999],[-101.698,-74.063],[-101.634,-74.217],[-101.494,-74.288],[-101.507,-74.334],[-101.416,-74.386],[-101.403,-74.452],[-101.317,-74.485],[-101.082,-74.493],[-100.62,-74.419],[-100.434,-74.427],[-100.374,-74.469],[-100.248,-74.491],[-100.223,-74.511],[-100.324,-74.548],[-100.14,-74.618],[-100.516,-74.671],[-100.214,-74.708],[-100.151,-74.761],[-100.852,-74.815],[-100.711,-74.861],[-100.261,-74.915],[-99.752,-74.915],[-99.538,-75.013],[-99.495,-75.062],[-99.51,-75.093],[-99.901,-75.255],[</x:v>
      </x:c>
    </x:row>
    <x:row r="110" ht="18" customHeight="1">
      <x:c r="A110" s="56" t="str">
        <x:v>LME_061</x:v>
      </x:c>
      <x:c r="B110" s="56" t="n">
        <x:v>3</x:v>
      </x:c>
      <x:c r="C110" s="56" t="n">
        <x:v>4</x:v>
      </x:c>
      <x:c r="D110" s="56" t="str">
        <x:v>-100.636,-75.204],[-100.721,-75.289],[-100.831,-75.308],[-101.919,-75.229],[-102.037,-75.195],[-102.064,-75.1],[-102.146,-75.063],[-103.338,-75.028],[-103.899,-75.054],[-104.316,-75.035],[-105.834,-75.127],[-106.161,-75.192],[-106.2,-75.246],[-106.283,-75.271],[-106.828,-75.293],[-106.881,-75.334],[-106.979,-75.348],[-107.355,-75.299],[-107.816,-75.33],[-108.06,-75.235],[-108.629,-75.219],[-108.852,-75.148],[-109.069,-75.129],[-109.554,-75.127],[-109.953,-75.247],[-110.383,-75.306],[-110.962,-75.158],[-110.67,-75.065],[-110.583,-75.002],[-110.794,-74.968],[-110.544,-74.943],[-110.332,-74.848],[-109.929,-74.761],[-110.149,-74.664],[-110.051,-74.633],[-109.961,-74.554],[-110.155,-74.284],[-110.352,-74.243],[-110.67,-74.27],[-110.874,-74.189],[-111.378,-74.171],[-111.504,-74.192],[-111.624,-74.235],[-111.652,-74.284],[-111.519,-74.399],[-111.386,-74.462],[-111.645,-74.511],[-111.724,-74.587],[-111.569,-74.68],[-111.347,-74.709],[-111.325,-74.737],[-111.343,-74.759],[-111.903,-74.807],[-112.129,-74.859],[-112.654,-74.859],[-112.717,-74.839],[-112.74,-74.793],[-112.598,-74.725],[-112.599,-74.694],[-113.413,-74.713],[-113.556,-74.634],[-112.997,-74.496],[-112.93,-74.455],[-113.034,-74.423],[-113.434,-74.472],[-113.516,-74.308],[-113.364,-74.223],[-113.179,-74.191],[-113.186,-74.169],[-113.32,-74.073],[-113.777,-74.021],[-113.809,-74.003],[-113.763,-73.969],[-113.782,-73.939],[-114.004,-73.889],[-114.279,-73.951],[-114.56,-73.967],[-114.81,-74.105],[-114.807,-74.168],[-114.731,-74.283],[-114.636,-74.329],[-114.669,-74.386],[-114.64,-74.446],[-114.698,-74.469],[-115.021,-74.456],[-115.433,-74.493],[-115.731,-74.409],[-115.988,-74.525],[-117.397,-74.531],[-117.615,-74.483],[-117.631,-74.408],[-117.741,-74.373],[-117.612,-74.324],[-117.743,-74.309],[-118.517,-74.431],[-118.542,-74.444],[-118.528,-74.466],[-118.336,-74.55],[-118.532,-74.614],[-119.196,-74.604],[-121.478,-74.743],[-121.967,-74.696],[-122.359,-74.71],[-122.744,-74.673],[-123.471,-74.743],[-124.294,-74.714],[-124.839,-74.65],[-125.291,-74.674],[-126.811,-74.635],[-127.539,-74.685],[-127.801,-74.673],[-128.433,-74.731],[-128.639,-74.788],[-129.65,-74.861],[-130,-74.848],[-130.506,-74.773],[-131.386,-74.794],[-131.842,-74.724],[-132.275,-74.777],[-132.633,-74.729],[-133.239,-74.847],[-133.733,-74.832],[-133.832,-74.764],[-134.13,-74.731],[-134.156,-74.712],[-134.131,-74.663],[-134.253,-74.604],[-134.275,-74.538],[-134.304,-74.533],[-134.589,-74.574],[-135.518,-74.617],[-135.859,-74.728],[-136.243,-74.709],[-136.738,-74.752],[-136.759,-74.773],[-136.716,-74.844],[-136.802,-74.945],[-137.021,-75.012],[-137.453,-75.025],[-137.684,-75.076],[-139.328,-75.107],[-139.507,-75.165],[-139.995,-75.417],[-140.244,-75.467],[-141.21,-75.519],[-142.566,-75.481],[-142.673,-75.546],[-142.653,-75.605],[-142.746,-75.636],[-143.368,-75.59],[-144.171,-75.664],[-144.263,-75.705],[-144.15,-75.825],[-144.18,-75.837],[-145.155,-75.918],[-145.977,-75.899],[-146.112,-75.93],[-146.237,-76.019],[-146.374,-76.068],[-145.869,-76.254],[-145.451,-76.311],[-145.393,-76.357],[-145.393,-76.402],[-145.479,-76.443],[-145.786,-76.447],[-146.574,-76.364],[-147.141,-76.234],[-148.101,-76.096],[-148.29,-76.103],[-148.54,-76.163],[-148.692,-76.262],[-149.34,-76.304],[-149.468,-76.341],[-149.506,-76.388],[-149.284,-76.434],[-148.273,-76.505],[-147.92,-76.416],[-146.932,-76.452],[-146.545,-76.526],[-146.084,-76.665],[-145.456,-76.76],[-145.599,-76.813],[-146.102,-76.84],[-145.774,-76.91],[-145.416,-76.933],[-145.356,-76.972],[-145.366,-77.004],[-145.299,-77.029],[-145.433,-77.041],[-146.166,-76.973],[-146.301,-76.999],[-145.843,-77.114],[-146.009,-77.161],[-146.228,-77.165],[-146.144,-77.235],[-145.879,-77.306],[-146.018,-77.347],[-145.994,-77.406],[-146.24,-77.463],[-146.322,-77.456],[-146.522,-77.336],[-146.776,-77.244],[-147.032,-77.221],[-147.123,-77.25],[-147.072,-77.373],[-147.493,-77.297],[-147.591,-77.422],[-148.581,-77.504],[-148.619,-77.517],[-148.575,-77.555],[-148.586,-77.594],[-148.733,-77.626],[-149.414,-77.571],[-149.493,-77.601],[-149.087,-77.696],[-149.36,-77.754],[-149.662,-77.761],[-151.162,-77.471],[-151.183,-77.466],[-151.112,-77.44],[-151.12,-77.413],[-151.227,-77.39],[-151.824,-77.379],[-152.088,-77.325],[-152.19,-77.343],[-152.191,-77.408],[-152.295,-77.46],[-153.106,-77.497],[-153.181,-77.48],[-153.241,-77.421],[-152.973,-77.359],[-153.11,-77.274],[-153.311,-77.238],[-153.636,-77.216],[-153.79,-77.175],[-154.201,-77.188],[-154.579,-77.127],[-154.873,-77.142],[-155.02,-77.087],[-155.193,-77.111],[-155.683,-77.079],[-155.948,-77.094],[-156.2,-77.152],[-156.231,-77.172],[-156.061,-77.252],[-156.483,-77.359],[-157.04,-77.258],[-157.284,-77.17],[-157.377,-77.103],[-157.573,-77.084],[-157.856,-77.145],[-157.74,-77.232],[-157.847,-77.309],[-157.848,-77.361],[-157.664,-77.434],[-157.795,-77.498],[-157.702,-77.551],[-157.704,-77.584],[-158.074,-77.663],[-158.005,-77.779],[-158.176,-77.86],[-158.119,-77.919],[-157.91,-78.002],[-156.839,-78.265],[-156.561,-78.289],[-156.321,-78.262],[-156.209,-78.174],[-156.115,-78.151],[-155.515,-78.191],[-154.527,-78.099],[-154.211,-78.119],[-153.86,-78.217],[-153.759,-78.288],[-153.755,-78.335],[-153.893,-78.438],[-154.084,-78.481],[-155.508,-78.587],[-156.016,-78.667],[-155.906,-78.72],[-154.298,-79.057],[-153.857,-79.106],[-152.344,-79.177],[-151.896,-79.267],[-150.29,-79.495],[-149.398,-79.599],[-148.751,-79.608],[-146.812,-79.888],[-146.44,-79.971],[-146.181,-80.129],[-145.698,-80.288],[-145.622,-80.333],[-145.524,-80.461],[-145.523,-80.493],[-145.617,-80.54],[-145.886,-80.631],[-147.001,-80.846],[-148.06,-81.101],[-148.358,-81.253],[-148.406,-81.299],[-148.406,-81.363],[-148.437,-81.37],[-150.456,-81.337],[-151.06,-81.275],[-151.681,-81.135],[-152.605,-81.118],[-154.835,-81.003],[-155.314,-81.006],[-156.546,-81.097],[-156.755,-81.14],[-156.96,-81.252],[-156.934,-81.281],[-156.733,-81.311],[-155.404,-81.38],[-154.205,-81.552],[-153.989,-81.629],[-154.064,-81.666],[-154.724,-81.786],[-154.891,-81.905],[-154.446,-81.974],[-154.4,-82.004],[-154.476,-82.048],[-154.424,-82.069],[-152.008,-82.505],[-151.794,-82.578],[-151.778,-82.611],[-151.804,-82.637],[-151.959,-82.73],[-152.669,-82.92],[-153.028,-83.107],[-153.054,-83.152],[-153.037,-83.219],[-152.925,-83.348],[-152.972,-83.439],[-152.923,-83.577],[-152.994,-83.706],[-153.233,-83.825],[-153.21,-83.923],[-153.053,-84.013],[-151.691,-84.324],[-150.61,-84.456],[-149.295,-84.562],[-145.722,-84.723],[-140.295,-84.891],[-138.589,-84.985],[-139.094,-85.091],[-139.106,-85.116],[-139.063,-85.148],[-139.124,-85.21],[-139.661,-85.245],[-140.583,-85.249],[-143.572,-85.144],[-148.138,-85.091],[-148.943,-85.134],[-149.787,-85.319],[-149.804,-85.338],[-149.744,-85.403],[-149.8,-85.434],[-150.239,-85.464],[-151.041,-85.462],[-152.017,-85.359],[-152.811,-85.328],[-155.19,-85.342],[-157.483,-85.449],[-159.345,-85.325],[-161.18,-85.328],[-162.527,-85.251],[-163.51,-85.089],[-165.483,-85.014],[-167.248,-84.87],[-167.058,-84.828],[-167.212,-84.789],[-167.923,-84.787],[-168.09,-84.842],[-168.445,-84.842],[-168.605,-84.818],[-168.451,-84.774],[-168.51,-84.748],[-169.223,-84.664],[-174.517,-84.443],[-176.661,-84.444],[-177.722,-84.498],[-178.492,-84.396],[-179.986,-84.306],[-179.993,-72.775],[-179.552,-72.771],[-179.398,-72.638],[-179.439,-72.536],[-179.188,-72.412],[-179.342,-72.408],[-179.234,-72.341],[-179.249,-72.303],[-178.736,-72.077],[-178.866,-72.071],[-178.713,-71.986],[-178.751,-71.956],[-178.721,-71.903],[-178.794,-71.84],[-178.536,-71.725],[-178.734,-71.721],[-178.297,-71.605],[-178.26,-71.605],[-178.503,-71.715],[-178.214,-71.716],[-177.772,-71.591],[-177.824,-71.653],[-177.587,-71.715],[-177.604,-71.762],[-177.026,-71.813],[-177.151,-71.879],[-177.333,-71.909],[-178.031,-71.907],[-178.197,-71.953],[-178.256,-72.005],[-177.238,-71.96],[-176.927,-71.89],[-176.773,-71.913],[-176.853,-71.953],[-176.828,-71.981],[-176.353,-71.974],[-176.092,-72.06],[-175.793,-72.07],[-175.942,-72.15],[-175.878,-72.144],[-175.878,-72.175],[-176.165,-72.303],[-176.184,-72.345],[-176.117,-72.369],[-176.124,-72.411],[-175.972,-72.411],[-175.966,-72.455],[-175.742,-72.478],[-175.627,-72.536],[-175.906,-72.653],[-175.929,-72.743],[-175.979,-72.771],[-176.648,-73.006],[-176.647,-73.035],[-176.486,-73.032],[-176.536,-73.079],[-177.109,-73.242],[-177.316,-73.375],[-177.17,-73.388],[-177.163,-73.418],[-177.038,-73.463],[-177.051,-73.514],[-177.015,-73.584],[-176.871,-73.592],[-177.162,-73.715],[-177.209,-73.767],[-177.012,-73.798],[-177.038,-73.853],[-176.871,-73.914],[-176.35,-73.953],[-176.495,-74.079],[-176.354,-74.089],[-176.539,-74.192],[-176.951,-74.36],[-177.369,-74.431],[-177.055,-74.44],[-177,-74.482],[-176.882,-74.498],[-176.905,-74.523],[-176.875,-74.557],[-176.797,-74.592],[-176.844,-74.671],[-177.44,-74.914],[-177.133,-74.919],[-177.146,-74.961],[-176.997,-74.991],[-177.017,-75.052],[-176.96,-75.078],[-176.398,-75.139],[-176.149,-75.219],[-175.768,-75.237],[-175.334,-75.213],[-175.273,-75.219],[-175.272,-75.26],[-175.144,-75.263],[-174.879,-75.222],[-174.806,-75.263],[-174.417,-75.291],[-173.983,-75.401],[-174.299,-75.524],[-174.278,-75.549],[-172.99,-75.609],[-172.682,-75.739],[-171.675,-75.723],[-171.325,-75.772],[-171.144,-75.83],[-170.055,-75.844],[-169.548,-75.896],[-169.608,-75.922],[-169.578,-75.947],[-169.731,-76.02],[-169.704,-76.023],[-169.372,-76.02],[-169.056,-75.896],[-168.223,-75.738],[-168.014,-75.736],[-167.122,-75.83],[-166.125,-75.817],[-165.903,-75.857],[-165.85,-75.907],[-165.717,-75.907],[-165.996,-76.023],[-166.001,-76.067],[-165.816,-76.103],[-165.792,-76.136],[-164.917,-75.98],[-164.965,-76.02],[-164.538,-76.087],[-164.206,-76.083],[-163.678,-76.136],[-163.642,-76.145],[-163.665,-76.175],[-163.62,-76.206],[-163.406,-76.235],[-162.207,-76.241],[-162.013,-76.252],[-161.958,-76.287],[-161.762,-76.273],[-161.507,-76.301],[-161.101,-76.265],[-160.826,-76.287],[-160.618,-76.269],[-160.626,-76.315],[-160.592,-76.324],[-159.995,-76.279],[-159.921,-76.315],[-159.392,-76.298],[-158.832,-76.355],[-156.918,-76.364],[-156.653,-76.38],[-156.625,-76.395],[-156.634,-76.432],[-156.491,-76.44],[-156.046,-76.392],[-155.865,-76.395],[-155.826,-76.434],[-155.108,-76.265],[-154.849,-76.286],[-155.096,-76.4],[-154.139,-76.268],[-154.01,-76.283],[-153.423,-76.24],[-153.046,-76.147],[-152.954,-76.177],[-152.801,-76.123],[-153.035,-76.143],[-152.563,-75.878],[-152.678,-75.847],[-152.612,-75.801],[-152.871,-75.784],[-152.817,-75.76],[-151.687,-75.767],[-151.66,-75.772],[-151.698,-75.861],[-151.608,-75.872],[-151.214,-75.765],[-150.804,-75.73],[-150.418,-75.629],[-149.484,-75.634],[-149.083,-75.524],[-148.826,-75.401],[-148.122,-75.364],[-147.048,-75.229],[-146.61,-75.129],[-145.879,-75.084],[-145.195,-74.912],[-144.949,-74.792],[-144.495,-74.671],[-143.886,-74.654],[-143.503,-74.542],[-142.494,-74.511],[-141.254,-74.523],[-140.912,-74.509],[-140.637,-74.45],[-140.173,-74.431],[-139.854,-74.311],[-139.465,-74.072],[-139.102,-74.04],[-138.827,-73.953],[-136.804,-73.925],[-136.503,-73.94],[-136.483,-74.004],[-136.386,-74.036],[-136.222,-74.033],[-135.944,-73.967],[-134.703,-73.965],[-134.663,-74.038],[-134.208,-74.057],[-134.141,-74.095],[-133.999,-74.103],[-133.612,-73.978],[-133.083,-73.924],[-132.942,-73.867],[-132.785,-73.867],[-132.318,-73.715],[-132.106,-73.597],[-131.145,-73.36],[-130.622,-73.334],[-129.796,-73.218],[-129.514,-73.248],[-129.03,-73.242],[-127.909,-73.153],[-127.738,-73.124],[-127.346,-72.888],[-127.022,-72.788],[-126.843,-72.784],[-126.67,-72.73],[-125.994,-72.726],[-125.455,-72.68],[-125.169,-72.693],[-125.244,-72.753],[-125.02,-72.782],[-124.557,-72.79],[-124.569,-72.838],[-124.508,-72.854],[-123.738,-72.855],[-122.563,-72.797],[-122.251,-72.699],[-121.359,-72.622],[-121.013,-72.623],[-120.98,-72.675],[-120.511,-72.536],[-119.68,-72.518],[-119.24,-72.448],[-119.051,-72.456],[-118.52,-72.28],[-118.208,-72.114],[-117.898,-72.094],[-117.687,-71.953],[-117.081,-71.815],[-116.915,-71.74],[-116.759,-71.714],[-116.428,-71.556],[-116.054,-71.449],[-115.647,-71.407],[-114.932,-71.406],[-114.74,-71.483],[-113.978,-71.383],[-113.482,-71.346],[-113.226,-71.379],[-112.783,-71.326],[-112.451,-71.374],[-112.448,-71.425],[-112.284,-71.476],[-112.262,-71.523],[-112.123,-71.584],[-112.099,-71.63],[-111.95,-71.655],[-111.937,-71.721],[-111.999,-71.76],[-111.999,-71.816],[-111.929,-71.837],[-112.22,-71.918],[-112.275,-71.989],[-111.411,-72.025],[-111.002,-71.953],[-110.797,-72.023],[-109.92,-72.05],[-107.624,-72.058],[-107.531,-72.07],[-107.553,-72.106],[-107.228,-72.093],[-107.249,-72.146],[-107.224,-72.186],[-107.398,-72.314],[-107.262,-72.338],[-107.25,-72.373],[-106.999,-72.393],[-106.933,-72.432],[-106.169,-72.435],[-105.834,-72.31],[-105.524,-72.07],[-104.602,-71.958],[-104.138,-71.972],[-104.059,-71.953],[-104.118,-71.888],[-104.078,-71.837],[-103.982,-71.801],[-103.249,-71.858],[-102.881,-71.721],[-102.854,-71.697],[-102.882,-71.65],[-102.865,-71.605],[-102.765,-71.573],[-102.309,-71.6],[-101.908,-71.53],[-101.822,-71.477],[-101.973,-71.462],[-102.142,-71.374],[-102.042,-71.269],[-102.279,-71.244],[-102.285,-71.188],[-101.881,-71.036],[-101.691,-71.124],[-101.249,-71.021],[-100.367,-70.99],[-99.957,-70.928],[-99.824,-70.995],[-99.825,-71.054],[-99.758,-71.071],[-99.647,-71.029],[-99.47,-70.901],[-99.166,-70.929],[-99.107,-70.914],[-98.976,-70.8],[-98.878,-70.777],[-98.362,-70.775],[-98.148,-70.8],[-98.154,-70.824],[-97.497,-70.67],[-96.887,-70.645],[-96.609,-70.537],[-96.329,-70.553],[-95.928,-70.468],[-95.614,-70.468],[-94.603,-70.35],[-94.517,-70.375],[-94.523,-70.439],[-93.875,-70.506],[-93.748,-70.526],[-93.665,-70.584],[-93.523,-70.591],[-93.398,-70.651],[-93.378,-70.704],[-93.205,-70.756],[-93.266,-70.8],[-93.27,-70.843],[-93.146,-70.916],[-92.895,-70.914],[-92.559,-70.811],[-92.399,-70.795],[-92.246,-70.855],[-92.245,-70.918],[-91.886,-70.868],[-91.745,-70.897],[-91.344,-70.873],[-91.198,-70.849],[-90.929,-70.686],[-90.784,-70.749],[-90.572,-70.769],[-90.029,-70.687],[-89.875,-70.697],[-89.514,-70.571],[-89.254,-70.551],[-89.003,-70.572],[-88.717,-70.447],[-87.846,-70.384],[-87.146,-70.194],[-86.279,-70.087],[-86.006,-69.995],[-85.552,-69.996],[-85.193,-69.934],[-84.763,-69.98],[-83.967,-69.898],[-82.577,-69.537],[-81.875,-69.422],[-81.599,-69.427],[-80.282,-69.3],[-79.362,-69.263],[-78.757,-69.084],[-78.087,-68.983],[-77.512,-68.952],[-76.723,-68.737],[-75.937,-68.384],[-75.562,-68.288],[-75.173,-68.281],[-74.795,-68.154],[-74.645,-68.066],[-74.425,-68.013],[-74.161,-67.88],[-74.057,-67.548],[-73.737,-67.328],[-73.521,-67.218],[-73.12,-67.134],[-72.739,-66.976],[-72.259,-66.849],[-71.898,-66.717],[-71.627,-66.561],[-71.407,-66.376],[-71.057,-66.234],[-71.039,-66.125],[-70.946,-66.092],[-70.747,-65.908],[-70.363,-65.858],[-69.762,-65.664],[-69.066,-65.258],[-68.686,-65.077],[-68.465,-64.829],[-67.909,-64.508],[-67.233,-64.454],[-66.668,-64.235],[-66.275,-63.979],[-65.851,-63.76],[-65.461,-63.716],[-65.014,-63.553],[-64.864,-63.566],[-64.671,-63.435],[-64.439,-63.365],[-64.396,-63.307],[-64.481,-63.233],[-64.112,-63.02],[-64.016,-63.085],[-63.869,-63.072],[-63.303,-62.834],[-62.945,-62.921],[-62.822,-62.81],[-62.956,-62.71],[-62.834,-62.599],[-62.885,-62.494],[-61.652,-62.391],[-61.557,-62.326],[-61.206,-62.239],[-61.001,-62.141],[-60.801,-62.118],[-59.955,-61.881],[-59.859,-61.824],[-59.612,-61.789],[-59.155,-61.641],[-58.924,-61.609],[-58.216,-61.426],[-57.8,-61.41],[-57.407,-61.436],[-56.957,-61.36],[-56.641,-61.207],[-56.193,-61.082],[-55.966,-60.925],[-55.706,-60.803],[-55.575,-60.818],[-55.475,-60.877],[-54.965,-60.919],[-54.27,-60.897],[-54.093,-60.818],[-53.814,-60.8],[-53.466,-60.591],[-53.152,-60.509],[-53.027,-60.406],[-52.929,-60.385],[-52.533,-60.406],[-52.572,-60.509],[-52.978,-60.821],[-53.25,-60.864]],[[-55.389,-61.059],[-55.494,-61.127],[-55.385,-61.16],[-55.389,-61.217],[-55.241,-61.28],[-55.029,-61.162],[-54.752,-61.139],[-54.646,-61.093],[-55.032,-61.108],[-55.389,-61.059]],[[-54.032,-61.088],[-54.197,-61.229],[-54.192,-61.255],[-54.038,-61.261],[-54.006,-61.19],[-54.008,-61.097],[-54.032,-61.088]],[[-57.708,-61.906],[-57.805,-61.937],[-57.982,-61.906],[-58.226,-61.952],[-58.4,-61.939],[-58.65,-62.004],[-58.986,-62.214],[-58.768,-62.211],[-58.584,-62.25],[-58.408,-62.191],[-58.425,-62.153],[-58.569,-62.151],[-58.429,-62.102],[-58.4,-62.056],[-58.273,-62.081],[-58.369,-62.128],[-58.229,-62.175],[-58.109,-62.136],[-58.134,-62.113],[-58.111,-62.067],[-57.926,-62.07],[-57.736,-61.998],[-57.592,-62.012],[-57.659,-61.966],[-57.631,-61.898],[-57.673,-61.881],[-57.708,-61.906]],[[-58.983,-62.241],[-59.158,-62.26],[-59.209,-62.292],[-59.035,-62.348],[-58.816,-62.304],[-58.847,-62.268],[-58.983,-62.241]],[[-59.531,-62.317],[-59.678,-62.364],[-59.492,-62.457],[-59.336,-62.431],[-59.336,-62.366],[-59.445,-62.36],[-59.531,-62.317]],[[-59.733,-62.437],[-59.979,-62.458],[-59.886,-62.525],[-59.694,-62.557],[-59.543,-62.505],[-59.598,-62.476],[-59.73,-62.492],[-59.733,-62.437]],[[-60.096,-62.467],[-60.297,-62.533],[-60.517,-62.554],[-60.787,-62.448],[-60.815,-62.546],[-60.947,-62.602],[-61.173,-62.575],[-61.123,-62.617],[-61.15,-62.652],[-60.801,-62.669],[-60.64,-62.613],[-60.535,-62.633],[-60.344,-62.614],[-60.402,-62.69],[-60.287,-62.693],[-60.331,-62.733],[-60.268,-62.762],[-59.817,-62.614],[-59.973,-62.615],[-60.054,-62.578],[-60.064,-62.553],[-60.012,-62.52],[-60.096,-62.467]],[[-61.179,-62.707],[-61.291,-62.699],[-61.451,-62.736],[-61.478,-62.767],[-61.441,-62.806],[-61.359,-62.814],[-61.194,-62.757],[-61.224,-62.734],[-61.151,-62.709],[-61.179,-62.707]],[[-62.477,-62.916],[-62.729,-63.092],[-62.377,-62.999],[-62.261,-62.882],[-62.477,-62.916]],[[-60.637,-63.004],[-60.56,-62.997],[-60.642,-62.963],[-60.628,-62.911],[-60.501,-62.975],[-60.463,-62.914],[-60.602,-62.878],[-60.741,-62.922],[-60.743,-62.974],[-60.637,-63.004]],[[-56.431,-62.992],[-56.587,-63.042],[-56.279,-63.17],[-56.147,-63.144],[-55.971,-63.054],[-56.109,-62.988],[-56.431,-62.992]],[[-55.618,-63.118],[-55.735,-63.144],[-56.01,-63.133],[-56.318,-63.208],[-56.448,-63.275],[-56.443,-63.321],[-56.516,-63.323],[-56.543,-63.364],[-56.444,-63.391],[-56.413,-63.43],[-56.306,-63.437],[-56.031,-63.386],[-55.992,-63.336],[-55.869,-63.301],[-55.718,-63.294],[-55.249,-63.366],[-55.064,-63.34],[-55.003,-63.284],[-55.048,-63.209],[-55.432,-63.192],[-55.491,-63.133],[-55.618,-63.118]],[[-56.002,-63.387],[-56.21,-63.467],[-56.167,-63.529],[-56,-63.583],[-55.763,-63.521],[-55.711,-63.478],[-55.715,-63.44],[-55.783,-63.395],[-56.002,-63.387]],[[-62.253,-63.334],[-61.971,-63.307],[-61.943,-63.282],[-62.055,-63.219],[-62.211,-63.211],[-62.264,-63.261],[-62.237,-63.298],[-62.253,-63.334]],[[-60.789,-63.741],[-60.785,-63.766],[-60.886,-63.803],[-60.858,-63.82],[-60.872,-63.854],[-60.738,-63.868],[-60.633,-63.82],[-60.618,-63.799],[-60.662,-63.776],[-60.655,-63.749],[-60.529,-63.658],[-60.771,-63.635],[-60.789,-63.741]],[[-61.939,-64.016],[-61.956,-64.088],[-61.825,-64.035],[-61.767,-63.972],[-61.939,-64.016]],[[-62.262,-64.027],[-62.491,-64.049],[-62.443,-64.092],[-62.523,-64.148],[-62.426,-64.206],[-62.427,-64.239],[-62.614,-64.39],[-62.623,-64.438],[-62.555,-64.46],[-62.736,-64.492],[-62.549,-64.516],[-62.481,-64.463],[-62.358,-64.469],[-62.253,-64.379],[-62.143,-64.356],[-62.15,-64.293],[-62.013,-64.227],[-62.123,-64.178],[-61.973,-64.146],[-62.21,-64.093],[-62.262,-64.027]],[[-62.86,-64.502],[-62.973,-64.503],[-63.11,-64.56],[-63.218,-64.556],[-63.236,-64.545],[-63.064,-64.466],[-63.156,-64.455],[-63.092,-64.399],[-63.307,-64.429],[-63.227,-64.373],[-63.264,-64.349],[-63.159,-64.344],[-63.089,-64.297],[-63.271,-64.244],[-63.446,-64.261],[-63.618,-64.319],[-63.612,-64.371],[-63.673,-64.419],[-63.872,-64.443],[-63.884,-64.463],[-63.83,-64.493],[-63.849,-64.514],[-64.166,-64.573],[-64.185,-64.646],[-64.268,-64.701],[-64.078,-64.737],[-64.028,-64.773],[-63.733,-64.788],[-63.64,-64.834],[-63.48,-64.764],[-63.471,-64.733],[-63.296,-64.755],[-63.08,-64.626],[-62.76,-64.56],[-62.86,-64.502]],[[-63.129,-64.723],[-63.284,-64.793],[-63.496,-64.803],[-63.555,-64.893],[-63.324,-64.912],[-63.341,-64.878],[-63.252,-64.867],[-63.111,-64.76],[-63.129,-64.723]],[[-65.582,-65.504],[-65.798,-65.506],[-65.944,-65.543],[-65.942,-65.627],[-66.055,-65.689],[-66.031,-65.76],[-66.142,-65.793],[-66.161,-65.869],[-65.806,-65.846],[-65.843,-65.826],[-65.834,-65.761],[-65.903,-65.705],[-65.641,-65.676],[-65.654,-65.644],[-65.607,-65.603],[-65.582,-65.504]],[[-66.779,-66.317],[-66.585,-66.232],[-66.568,-66.094],[-66.738,-66.111],[-66.752,-66.248],[-66.803,-66.289],[-66.779,-66.317]],[[-68.686,-67.168],[-68.833,-67.327],[-69.209,-67.52],[-69.229,-67.541],[-69.173,-67.638],[-68.904,-67.766],[-68.582,-67.75],[-68.408,-67.656],[-68.378,-67.616],[-68.389,-67.558],[-68.273,-67.527],[-68.116,-67.556],[-68.051,-67.537],[-67.944,-67.418],[-68.118,-67.389],[-68.155,-67.364],[-68.142,-67.332],[-67.673,-67.153],[-67.761,-67.121],[-67.773,-67.082],[-67.913,-67.048],[-67.921,-66.992],[-67.883,-66.959],[-67.916,-66.908],[-67.909,-66.842],[-67.682,-66.72],[-67.586,-66.614],[-67.809,-66.61],[-68.186,-66.74],[-68.622,-67.036],[-68.686,-67.168]],[[-67.475,-66.897],[-67.296,-66.893],[-67.213,-66.78],[-67.395,-66.689],[-67.46,-66.697],[-67.512,-66.744],[-67.444,-66.775],[-67.542,-66.87],[-67.475,-66.897]],[[-67.743,-67.287],[-67.676,-67.284],[-67.582,-67.217],[-67.648,-67.202],[-67.794,-67.265],[-67.743,-67.287]],[[-67.198,-67.579],[-66.945,-67.588],[-66.849,-67.537],[-67.082,-67.509],[-67.218,-67.561],[-67.198,-67.579]],[[-67.387,-67.599],[-67.724,-67.635],[-67.815,-67.689],[-67.673,-67.692],[-67.765,-67.741],[-67.742,-67.779],[-67.507,-67.81],[-67.296,-67.754],[-67.084,-67.631],[-67.387,-67.599]],[[-67.196,-67.796],[-67.383,-67.832],[-67.279,-67.857],[-67.269,-67.896],[-67.225,-67.91],[-67.123,-67.894],[-67.066,-67.848],[-67.196,-67.796]],[[-70.936,-68.859],[-71.167,-68.86],[-71.602,-68.936],[-72.073,-69.061],[-72.129,-69.138],[-72.247,-69.194],[-72.112,-69.31],[-72.148,-69.367],[-72.12,-69.403],[-71.646,-69.518],[-71.79,-69.633],[-71.665,-69.695],[-71.624,-69.779],[-71.796,-69.879],[-71.815,-69.984],[-71.685,-70.12],[-71.389,-70.23],[-71.593,-70.329],[-71.829,-70.323],[-71.87,-70.407],[-72.329,-70.43],[-72.402,-70.473],[-72.47,-70.589],[-72.26,-70.657],[-71.876,-70.713],[-71.513,-70.708],[-71.021,-70.803],[-70.941,-70.846],[-70.937,-70.919],[-70.648,-71.045],[-70.585,-71.114],[-70.604,-71.16],[-70.701,-71.182],[-70.852,-71.156],[-70.963,-71.118],[-71.02,-71.041],[-71.236,-71.026],[-71.311,-71.041],[-71.36,-71.138],[-71.629,-71.184],[-72.141,-71.145],[-72.41,-71.087],[-72.6,-71.119],[-72.926,-71.116],[-73.16,-71.185],[-72.412,-71.336],[-72.837,-71.452],[-73.241,-71.347],[-73.567,-71.332],[-73.679,-71.358],[-73.669,-71.467],[-73.51,-71.531],[-73.455,-71.607],[-73.529,-71.643],[-73.794,-71.6],[-73.839,-71.571],[-73.846,-71.517],[-73.953,-71.473],[-74.195,-71.43],[-74.389,-71.434],[-74.511,-71.505],[-74.44,-71.626],[-74.346,-71.701],[-74.716,-71.692],[-74.843,-71.6],[-75.142,-71.578],[-75.332,-71.683],[-75.484,-71.698],[-75.467,-71.74],[-75.301,-71.773],[-75.25,-71.813],[-75.466,-71.851],[-75.313,-71.98],[-74.697,-72.105],[-74.628,-72.059],[-74.561,-72.056],[-74.421,-72.098],[-74.273,-72.191],[-74.043,-72.209],[-73.584,-72.053],[-73.612,-72.012],[-73.863,-71.881],[-73.879,-71.821],[-73.672,-71.863],[-73.52,-71.859],[-73.218,-71.944],[-72.867,-71.934],[-72.699,-71.88],[-72.624,-71.752],[-72.473,-71.734],[-72.415,-71.671],[-72.268,-71.646],[-72.166,-71.679],[-72.1,-71.771],[-71.842,-71.92],[-71.517,-71.949],[-71.436,-72.011],[-71.058,-71.991],[-70.947,-72.039],[-71.214,-72.09],[-71.679,-72.101],[-71.779,-72.152],[-72.016,-72.15],[-72.061,-72.175],[-72.045,-72.194],[-71.307,-72.3],[-70.935,-72.264],[-70.639,-72.176],[-70.522,-72.208],[-70.668,-72.273],[-70.742,-72.368],[-70.975,-72.408],[-72.227,-72.37],[-72.637,-72.299],[-73.011,-72.344],[-73.194,-72.431],[-72.869,-72.591],[-72.688,-72.618],[-72.376,-72.728],[-71.787,-72.647],[-71.362,-72.647],[-70.982,-72.686],[-70.727,-72.634],[-70.493,-72.693],[-69.672,-72.584],[-69.26,-72.564],[-69.178,-72.535],[-69.166,-72.443],[-69.067,-72.375],[-68.791,-72.318],[-68.705,-72.27],[-68.375,-72.222],[-68.319,-72.072],[-68.43,-71.996],[-68.138,-71.887],[-68.14,-71.721],[-68.071,-71.638],[-68.138,-71.577],[-68.241,-71.366],[-68.174,-71.277],[-68.231,-71.076],[-68.312,-70.974],[-68.287,-70.876],[-68.408,-70.818],[-68.308,-70.798],[-68.378,-70.729],[-68.377,-70.649],[-68.465,-70.539],[-68.642,-70.404],[-68.637,-70.345],[-68.881,-70.285],[-69.057,-70.193],[-69.076,-70.05],[-69.227,-69.943],[-69.235,-69.869],[-69.312,-69.816],[-69.333,-69.662],[-69.492,-69.542],[-69.504,-69.467],[-69.75,-69.287],[-69.997,-69.294],[-70.084,-69.264],[-70.056,-69.173],[-70.074,-69.124],[-69.994,-69.085],[-70.072,-69.007],[-70.088,-68.9],[-70.157,-68.849],[-70.516,-68.768],[-70.936,-68.859]],[[-68.929,-72.476],[-68.723,-72.46],[-68.596,-72.393],[-68.688,-72.369],[-68.977,-72.455],[-68.929,-72.476]],[[-77.802,-72.465],[-77.886,-72.472],[-78.055,-72.565],[-78.257,-72.589],[-78.573,-72.538],[-78.766,-72.419],[-78.89,-72.384],[-79.248,-72.403],[-79.461,-72.566],[-79.032,-72.618],[-78.901,-72.696],[-78.842,-72.771],[-78.904,-72.834],[-79.028,-72.884],[-79.422,-72.96],[-79.169,-73.117],[-79.039,-73.167],[-78.845,-73.185],[-78.269,-72.989],[-77.93,-72.929],[-77.594,-72.91],[-77.546,-72.868],[-77.585,-72.733],[-77.477,-72.661],[-77.439,-72.589],[-77.555,-72.506],[-77.802,-72.465]],[[-75.605,-72.913],[-75.72,-72.946],[-75.636,-72.999],[-75.432,-72.989],[-75.359,-73.021],[-75.425,-73.073],[-75.63,-73.098],[-75.669,-73.13],[-75.971,-73.094],[-76.089,-73.177],[-76.088,-73.223],[-75.991,-73.263],[-75.927,-73.33],[-75.672,-73.418],[-74.605,-73.65],[-74.441,-73.643],[-74.269,-73.541],[-74.478,-73.394],[-74.508,-73.334],[-74.453,-73.253],[-74.176,-73.053],[-74.251,-72.956],[-74.835,-72.829],[-75.185,-72.809],[-75.432,-72.825],[-75.605,-72.913]],[[-73.959,-73.416],[-73.891,-73.425],[-73.718,-73.371],[-73.572,-73.275],[-73.492,-73.167],[-73.542,-73.136],[-73.724,-73.154],[-73.798,-73.224],[-74.053,-73.313],[-74.041,-73.363],[-73.959,-73.416]],[[-77.929,-73.213],[-78.331,-73.241],[-78.367,-73.389],[-78.221,-73.443],[-78.022,-73.441],[-77.807,-73.395],[-77.636,-73.314],[-77.706,-73.266],[-77.929,-73.213]],[[-90.816,-72.585],[-90.951,-72.542],[-91.238,-72.53],[-91.617,-72.605],[-91.322,-72.903],[-91.391,-72.992],[-91.415,-73.142],[-91.31,-73.154],[-91.173,-73.119],[-90.852,-72.916],[-90.884,-72.895],[-90.845,-72.837],[-90.816,-72.585]],[[-89.913,-72.843],[-90.042,-72.889],[-90.054,-72.916],[-90.019,-72.958],[-90.04,-72.97],[-90.216,-72.935],[-90.338,-72.956],[-90.379,-73.048],[-90.281,-73.083],[-89.735,-73.058],[-89.647,-73.027],[-89.576,-72.949],[-89.457,-72.914],[-89.529,-72.879],[-89.913,-72.843]],[[-93.785,-72.913],[-93.727,-72.881],[-93.806,-72.815],[-94.012,-72.809],[-94.138,-72.839],[-94.13,-72.868],[-93.785,-72.913]],[[-99.553,-72.81],[-99.027,-72.743],[-98.931,-72.665],[-99.187,-72.594],[-99.691,-72.626],[-99.993,-72.571],[-100.354,-72.554],[-100.769,-72.603],[-100.859,-72.666],[-100.699,-72.721],[-100.382,-72.761],[-99.553,-72.81]],[[-98.664,-72.567],[-97.824,-72.527],[-97.717,-72.454],[-97.647,-72.47],[-97.631,-72.53],[-97.472,-72.531],[-97.393,-72.564],[-96.265,-72.557],[-96.207,-72.538],[-96.284,-72.49],[-96.273,-72.46],[-95.795,-72.416],[-95.676,-72.361],[-95.749,-72.321],[-96.22,-72.349],[-96.243,-72.348],[-96.204,-72.323],[-96.247,-72.306],[-96.596,-72.287],[-96.282,-72.237],[-96.024,-72.25],[-95.822,-72.189],[-95.995,-72.08],[-96.226,-72.173],[-96.696,-72.186],[-96.851,-72.258],[-97.258,-72.222],[-96.722,-72.107],[-96.703,-72.08],[-96.748,-72.029],[-96.343,-72.002],[-96.397,-71.932],[-96.692,-71.869],[-96.963,-71.898],[-97.148,-71.844],[-97.349,-71.863],[-97.337,-71.919],[-97.392,-72.061],[-97.586,-72.163],[-97.714,-72.182],[-97.871,-72.105],[-97.677,-72.029],[-97.819,-71.988],[-97.814,-71.907],[-98.136,-71.893],[-98.096,-71.977],[-98.136,-72.042],[-98.002,-72.105],[-98.018,-72.142],[-98.197,-72.199],[-98.24,-72.184],[-98.204,-72.127],[-98.234,-72.108],[-98.547,-72.147],[-98.545,-72.103],[-98.459,-72.065],[-98.492,-71.986],[-98.327,-71.943],[-98.288,-71.878],[-98.527,-71.91],[-98.434,-71.846],[-98.506,-71.824],[-98.664,-71.876],[-98.819,-71.884],[-98.845,-71.864],[-98.753,-71.804],[-98.886,-71.762],[-99.093,-71.781],[-99.162,-71.863],[-99.308,-71.944],[-98.916,-72.022],[-98.825,-72.092],[-98.833,-72.131],[-99.406,-72.049],[-99.611,-72.141],[-99.634,-72.109],[-99.608,-71.992],[-99.699,-71.964],[-99.759,-71.973],[-99.932,-72.089],[-100.235,-72.131],[-100.062,-72.033],[-100.511,-72.024],[-100.062,-71.935],[-100.414,-71.881],[-100.975,-72.026],[-101.114,-72.002],[-100.925,-71.941],[-101.161,-71.941],[-101.362,-71.983],[-101.571,-71.938],[-102.473,-72.08],[-102.563,-72.125],[-102.462,-72.176],[-102.199,-72.214],[-100.792,-72.267],[-100.082,-72.366],[-99.344,-72.342],[-99.265,-72.364],[-99.645,-72.439],[-99.521,-72.466],[-98.901,-72.459],[-98.809,-72.48],[-98.841,-72.521],[-98.823,-72.543],[-98.664,-72.567]],[[-95.248,-72.558],[-95.518,-72.649],[-95.331,-72.672],[-94.697,-72.614],[-94.888,-72.499],[-95.248,-72.558]],[[-93.447,-72.656],[-93.266,-72.635],[-93.17,-72.576],[-93.448,-72.579],[-93.441,-72.616],[-93.476,-72.646],[-93.447,-72.656]],[[-97.925,-72.638],[-98.344,-72.699],[-98.117,-72.729],[-97.824,-72.673],[-97.925,-72.638]],[[-76.369,-71.206],[-76.162,-71.17],[-75.68,-71.173],[-75.081,-71.064],[-74.306,-71.01],[-73.769,-70.892],[-73.65,-70.821],[-73.6,-70.738],[-73.733,-70.662],[-73.892,-70.631],[-74.09,-70.625],[-74.19,-70.694],[-74.455,-70.642],[-74.526,-70.722],[-74.498,-70.806],[-74.535,-70.821],[-74.986,-70.669],[-75.079,-70.718],[-75.119,-70.777],[-75.316,-70.853],[-75.503,-70.881],[-76.046,-70.884],[-76.538,-70.989],[-76.628,-71.041],[-76.63,-71.083],[-76.576,-71.148],[-76.486,-71.196],[-76.369,-71.206]],[[-75.149,-70.177],[-74.799,-70.164],[-74.718,-70.117],[-74.732,-70.036],[-74.554,-70.059],[-74.452,-70.015],[-74.843,-69.897],[-74.827,-69.836],[-74.86,-69.811],[-75.234,-69.811],[-75.319,-69.822],[-75.417,-6</x:v>
      </x:c>
    </x:row>
    <x:row r="111" ht="18" customHeight="1">
      <x:c r="A111" s="56" t="str">
        <x:v>LME_061</x:v>
      </x:c>
      <x:c r="B111" s="56" t="n">
        <x:v>4</x:v>
      </x:c>
      <x:c r="C111" s="56" t="n">
        <x:v>4</x:v>
      </x:c>
      <x:c r="D111" s="56" t="str">
        <x:v>9.9],[-75.519,-69.882],[-75.567,-69.837],[-75.637,-69.839],[-75.681,-69.943],[-75.817,-69.997],[-75.862,-70.047],[-75.799,-70.097],[-75.648,-70.131],[-75.149,-70.177]],[[-72.471,-69.758],[-72.214,-69.748],[-72.044,-69.693],[-72.276,-69.613],[-72.365,-69.522],[-72.465,-69.494],[-72.806,-69.519],[-72.945,-69.601],[-72.728,-69.729],[-72.471,-69.758]],[[-105.084,-72.945],[-105.161,-72.968],[-105.243,-73.081],[-105.053,-73.214],[-104.891,-73.241],[-104.553,-73.194],[-104.754,-73.126],[-104.789,-73.079],[-105.084,-72.945]],[[-126.293,-73.219],[-127.134,-73.271],[-127.237,-73.3],[-127.228,-73.349],[-127.393,-73.418],[-127.303,-73.463],[-127.347,-73.499],[-127.086,-73.536],[-127.178,-73.609],[-127.121,-73.668],[-126.476,-73.662],[-126.359,-73.705],[-126.4,-73.774],[-126.025,-73.821],[-125.894,-73.876],[-125.699,-73.907],[-125.643,-73.973],[-125.253,-74.064],[-124.926,-74.114],[-123.987,-74.168],[-123.82,-74.155],[-123.724,-74.101],[-123.723,-73.982],[-124.097,-73.852],[-124.195,-73.756],[-124.135,-73.705],[-124.494,-73.642],[-124.792,-73.721],[-125.153,-73.714],[-125.19,-73.674],[-125.101,-73.619],[-125.103,-73.59],[-125.585,-73.476],[-125.492,-73.409],[-125.497,-73.367],[-126.04,-73.309],[-126.118,-73.247],[-126.293,-73.219]],[[-122.306,-73.598],[-122.954,-73.613],[-123.094,-73.649],[-123.159,-73.734],[-122.793,-73.836],[-122.414,-73.871],[-122.402,-73.906],[-122.576,-74.039],[-122.452,-74.126],[-122.45,-74.185],[-122.63,-74.321],[-122.132,-74.368],[-121.497,-74.364],[-120.783,-74.243],[-120.318,-74.239],[-119.438,-74.167],[-118.666,-74.001],[-118.549,-73.929],[-118.596,-73.843],[-118.663,-73.816],[-119.066,-73.794],[-119.169,-73.758],[-119.505,-73.805],[-120.01,-73.808],[-120.261,-73.768],[-120.546,-73.789],[-121.36,-73.727],[-121.738,-73.652],[-122.306,-73.598]],[[-116.11,-73.885],[-116.329,-73.902],[-116.471,-73.96],[-116.729,-73.971],[-116.831,-74.022],[-117.116,-74.06],[-117.172,-74.157],[-117.241,-74.187],[-116.274,-74.154],[-116.256,-74.141],[-116.303,-74.103],[-116.275,-74.081],[-115.886,-73.933],[-115.952,-73.898],[-116.11,-73.885]],[[-116.826,-74.229],[-117.153,-74.292],[-117.198,-74.328],[-117.024,-74.324],[-116.754,-74.261],[-116.826,-74.229]],[[-127.822,-74.252],[-128.166,-74.269],[-127.957,-74.394],[-127.471,-74.579],[-127.044,-74.49],[-127.116,-74.44],[-127.036,-74.392],[-127.087,-74.371],[-127.456,-74.337],[-127.822,-74.252]],[[-130.973,-74.547],[-130.801,-74.518],[-130.753,-74.388],[-131.39,-74.347],[-131.469,-74.298],[-131.572,-74.29],[-131.782,-74.306],[-132.008,-74.423],[-131.763,-74.481],[-131.524,-74.503],[-131.29,-74.483],[-131.192,-74.529],[-130.973,-74.547]],[[-132.306,-74.361],[-132.484,-74.365],[-132.662,-74.419],[-132.423,-74.465],[-132.204,-74.414],[-132.209,-74.386],[-132.306,-74.361]],[[-143.186,-75.528],[-142.962,-75.515],[-143.082,-75.465],[-143.281,-75.492],[-143.186,-75.528]],[[-145.848,-75.627],[-145.584,-75.705],[-145.202,-75.736],[-145.112,-75.718],[-145.252,-75.635],[-145.645,-75.542],[-145.837,-75.555],[-145.867,-75.605],[-145.848,-75.627]],[[-146.909,-75.799],[-147.003,-75.826],[-146.9,-75.858],[-146.756,-75.844],[-146.909,-75.799]],[[-146.853,-76.079],[-147.187,-76.086],[-147.278,-76.113],[-147.218,-76.169],[-146.814,-76.29],[-146.561,-76.293],[-146.565,-76.234],[-146.611,-76.186],[-146.759,-76.094],[-146.853,-76.079]],[[-147.188,-76.557],[-147.251,-76.577],[-147.136,-76.631],[-147.139,-76.673],[-147.092,-76.697],[-146.799,-76.716],[-146.73,-76.695],[-146.778,-76.62],[-146.742,-76.598],[-146.761,-76.571],[-147.06,-76.513],[-147.188,-76.557]],[[-148.668,-76.71],[-148.935,-76.687],[-149.169,-76.732],[-149.008,-76.809],[-148.856,-76.837],[-148.378,-76.808],[-148.157,-76.765],[-148.264,-76.727],[-148.668,-76.71]],[[-146.978,-76.832],[-146.979,-76.898],[-146.864,-76.988],[-146.338,-76.946],[-146.223,-76.898],[-146.283,-76.865],[-146.627,-76.819],[-146.978,-76.832]],[[-148.512,-76.908],[-149.021,-76.909],[-149.195,-76.951],[-149.143,-76.989],[-148.771,-77.02],[-148.207,-76.978],[-148.512,-76.908]],[[-149.258,-76.994],[-149.516,-76.886],[-149.657,-76.864],[-150.626,-76.91],[-150.736,-76.951],[-150.399,-77.006],[-150.163,-77.081],[-149.457,-77.126],[-149.076,-77.108],[-149.089,-77.076],[-149.258,-76.994]],[[-147.828,-77.056],[-147.619,-77.099],[-147.633,-77.05],[-147.674,-77.035],[-147.819,-77.028],[-147.828,-77.056]],[[-148.538,-77.068],[-148.812,-77.124],[-148.807,-77.234],[-148.861,-77.278],[-148.305,-77.359],[-148.08,-77.436],[-147.725,-77.422],[-147.591,-77.339],[-147.634,-77.247],[-147.709,-77.189],[-148.202,-77.09],[-148.538,-77.068]],[[-147.316,-77.241],[-147.224,-77.238],[-147.062,-77.174],[-147.533,-77.152],[-147.316,-77.241]],[[-150.128,-77.361],[-150.076,-77.341],[-150.748,-77.2],[-150.954,-77.203],[-151.194,-77.272],[-150.955,-77.324],[-150.128,-77.361]],[[-149.196,-77.355],[-148.823,-77.344],[-149.196,-77.256],[-149.434,-77.251],[-149.519,-77.291],[-149.196,-77.355]],[[-149.771,-76.694],[-149.86,-76.661],[-150.116,-76.661],[-150.575,-76.683],[-150.701,-76.719],[-150.321,-76.782],[-149.924,-76.745],[-149.771,-76.694]],[[-148.654,-76.682],[-148.367,-76.672],[-148.653,-76.615],[-148.775,-76.653],[-148.654,-76.682]],[[-147.72,-76.665],[-147.375,-76.67],[-147.686,-76.577],[-147.886,-76.561],[-147.954,-76.591],[-147.905,-76.629],[-147.72,-76.665]],[[-160.505,-79.849],[-159.363,-79.853],[-159.046,-79.881],[-158.727,-79.828],[-158.533,-79.714],[-158.569,-79.642],[-158.97,-79.508],[-159.023,-79.455],[-159.247,-79.359],[-160.308,-79.152],[-161.176,-78.836],[-161.696,-78.744],[-162.446,-78.712],[-162.786,-78.734],[-163.174,-78.906],[-163.446,-78.963],[-163.809,-79.148],[-163.816,-79.208],[-163.646,-79.351],[-162.748,-79.596],[-161.592,-79.743],[-161.189,-79.825],[-160.505,-79.849]],[[-57.632,-63.77],[-57.695,-63.816],[-57.59,-63.879],[-57.414,-63.872],[-57.348,-63.904],[-57.27,-63.858],[-57.177,-63.893],[-57.046,-63.823],[-57.249,-63.784],[-57.632,-63.77]],[[-57.756,-63.896],[-57.792,-63.82],[-57.774,-63.785],[-57.953,-63.804],[-57.936,-63.849],[-58.255,-63.909],[-58.285,-63.958],[-58.183,-63.98],[-58.363,-64.014],[-58.427,-64.073],[-58.429,-64.113],[-58.265,-64.131],[-58.181,-64.088],[-58.081,-64.085],[-58.059,-64.122],[-58.142,-64.206],[-58.082,-64.244],[-58.239,-64.325],[-58.159,-64.369],[-58.001,-64.369],[-57.994,-64.427],[-57.913,-64.445],[-57.725,-64.393],[-57.27,-64.383],[-57.24,-64.359],[-57.346,-64.294],[-57.033,-64.173],[-57.15,-64.142],[-57.15,-64.076],[-57.459,-64.03],[-57.487,-63.995],[-57.463,-63.914],[-57.696,-64.017],[-57.651,-64.052],[-57.668,-64.073],[-57.769,-64.076],[-57.799,-64.046],[-57.771,-63.997],[-57.824,-63.976],[-57.756,-63.896]],[[-56.667,-64.236],[-56.758,-64.238],[-56.858,-64.311],[-56.702,-64.3],[-56.576,-64.22],[-56.667,-64.236]],[[-57.037,-64.385],[-57.419,-64.448],[-57.488,-64.503],[-57.388,-64.551],[-57.131,-64.54],[-56.939,-64.441],[-56.855,-64.339],[-57.037,-64.385]],[[-59.765,-65.081],[-59.813,-65.107],[-59.77,-65.17],[-59.495,-65.258],[-59.394,-65.23],[-59.533,-65.109],[-59.765,-65.081]],[[-64.687,-67.592],[-64.873,-67.602],[-64.852,-67.627],[-64.889,-67.655],[-64.544,-67.635],[-64.582,-67.598],[-64.687,-67.592]],[[-60.898,-68.651],[-61.082,-68.679],[-60.862,-68.749],[-60.689,-68.743],[-60.766,-68.682],[-60.898,-68.651]],[[-62.348,-69.143],[-62.397,-69.204],[-62.382,-69.276],[-62.194,-69.41],[-62.145,-69.573],[-62.178,-69.658],[-62.143,-69.701],[-62.061,-69.722],[-61.993,-69.702],[-61.965,-69.625],[-61.838,-69.582],[-61.865,-69.529],[-61.718,-69.488],[-61.746,-69.442],[-61.864,-69.39],[-61.853,-69.332],[-61.992,-69.257],[-62.116,-69.131],[-62.293,-69.098],[-62.348,-69.143]],[[-61.444,-70.014],[-61.346,-70.006],[-61.293,-69.934],[-61.408,-69.909],[-61.523,-69.954],[-61.522,-69.98],[-61.444,-70.014]],[[-61.069,-70.499],[-61.159,-70.576],[-61.128,-70.622],[-61.037,-70.65],[-60.814,-70.661],[-60.656,-70.613],[-60.62,-70.575],[-60.661,-70.522],[-60.793,-70.47],[-61.069,-70.499]],[[-60.591,-71.049],[-60.529,-71.056],[-60.509,-71.003],[-60.53,-70.951],[-60.625,-70.885],[-60.823,-70.876],[-60.903,-70.894],[-60.959,-70.945],[-60.841,-71.012],[-60.591,-71.049]],[[-60.382,-72.259],[-60.318,-72.253],[-60.323,-72.207],[-60.409,-72.179],[-60.502,-72.2],[-60.453,-72.253],[-60.382,-72.259]],[[-20.258,-74.864],[-20.119,-74.851],[-20.068,-74.793],[-20.081,-74.762],[-20.245,-74.623],[-20.589,-74.455],[-20.45,-74.316],[-20.322,-74.242],[-20.369,-74.122],[-20.556,-74.145],[-20.699,-74.266],[-20.93,-74.336],[-21.206,-74.39],[-21.495,-74.404],[-21.602,-74.443],[-21.554,-74.49],[-21.414,-74.52],[-20.813,-74.577],[-20.606,-74.674],[-20.46,-74.833],[-20.258,-74.864]],[[-47.152,-77.928],[-47.831,-77.983],[-48.273,-78.056],[-49.11,-78.236],[-49.757,-78.429],[-50.178,-78.644],[-50.556,-78.951],[-50.499,-79.08],[-50.705,-79.243],[-50.707,-79.361],[-50.578,-79.508],[-50.631,-79.574],[-51.084,-79.691],[-51.108,-79.704],[-51.09,-79.736],[-51.139,-79.764],[-51.896,-79.961],[-52.198,-80.084],[-52.426,-80.14],[-54.013,-80.293],[-54.567,-80.501],[-54.817,-80.621],[-54.909,-80.719],[-54.752,-80.826],[-54.343,-80.897],[-52.904,-80.922],[-51.422,-80.875],[-46.417,-80.59],[-45.082,-80.451],[-44.138,-80.307],[-44.067,-80.257],[-44.573,-80.092],[-44.341,-80.052],[-43.856,-80.079],[-43.69,-80.061],[-43.443,-79.898],[-43.354,-79.78],[-43.339,-79.586],[-43.36,-79.539],[-43.466,-79.47],[-43.721,-79.416],[-44.423,-79.381],[-44.583,-79.334],[-44.472,-79.296],[-43.821,-79.232],[-43.774,-79.13],[-43.81,-79.071],[-43.785,-79.023],[-43.823,-78.984],[-44.238,-78.912],[-45.33,-78.927],[-45.575,-78.852],[-45.456,-78.774],[-45.263,-78.735],[-44.089,-78.692],[-43.982,-78.633],[-43.89,-78.528],[-43.868,-78.426],[-43.919,-78.343],[-44.765,-78.118],[-45.44,-78.013],[-46.388,-77.931],[-47.152,-77.928]],[[-42.026,-78.601],[-41.487,-78.623],[-40.997,-78.585],[-39.813,-78.633],[-39.471,-78.608],[-39.039,-78.664],[-38.613,-78.631],[-37.933,-78.666],[-37.459,-78.64],[-39.207,-78.558],[-39.972,-78.555],[-41.027,-78.474],[-41.593,-78.569],[-42.026,-78.601]],[[-61.763,-80.837],[-60.986,-80.774],[-60.572,-80.615],[-60.352,-80.467],[-60.187,-80.222],[-60.184,-80.079],[-60.222,-79.978],[-60.215,-79.905],[-60.149,-79.795],[-60.174,-79.712],[-60.34,-79.64],[-60.695,-79.61],[-61.058,-79.633],[-61.349,-79.688],[-61.531,-79.758],[-61.68,-79.879],[-61.718,-79.945],[-61.73,-80.067],[-61.789,-80.124],[-62.274,-80.231],[-62.624,-80.264],[-64.928,-80.276],[-65.699,-80.215],[-66.816,-80.072],[-67.005,-80.096],[-67.037,-80.173],[-67.015,-80.233],[-66.843,-80.295],[-66.07,-80.45],[-65.127,-80.527],[-64.579,-80.44],[-64.181,-80.431],[-63.927,-80.463],[-63.578,-80.59],[-62.711,-80.772],[-61.763,-80.837]],[[-70.566,-79.621],[-70.166,-79.506],[-69.251,-79.109],[-67.572,-78.654],[-67.356,-78.569],[-67.321,-78.491],[-67.391,-78.449],[-67.546,-78.437],[-67.989,-78.456],[-70.436,-78.833],[-71.528,-79.108],[-71.749,-79.232],[-71.855,-79.42],[-71.829,-79.527],[-71.562,-79.608],[-71.098,-79.652],[-70.566,-79.621]],[[-7.903,-70.734],[-7.725,-70.71],[-7.924,-70.674],[-8.044,-70.7],[-7.903,-70.734]],[[-3.455,-70.693],[-3.421,-70.785],[-3.291,-70.89],[-2.979,-71.012],[-2.796,-71.04],[-2.625,-71.028],[-2.342,-70.891],[-1.983,-70.816],[-2.162,-70.76],[-2.39,-70.752],[-2.566,-70.691],[-2.979,-70.643],[-3.356,-70.636],[-3.455,-70.693]],[[1.913,-70.634],[1.898,-70.667],[2.008,-70.7],[2.218,-70.651],[2.183,-70.606],[2.095,-70.591],[1.913,-70.634]],[[2.894,-70.624],[3.236,-70.554],[3.327,-70.469],[3.18,-70.404],[2.983,-70.394],[2.744,-70.417],[2.622,-70.485],[2.625,-70.541],[2.684,-70.587],[2.894,-70.624]],[[-6.065,-70.581],[-5.916,-70.544],[-5.97,-70.418],[-6.132,-70.41],[-6.377,-70.476],[-6.251,-70.558],[-6.065,-70.581]],[[-3.272,-70.504],[-2.811,-70.466],[-2.644,-70.415],[-2.716,-70.297],[-3.026,-70.293],[-3.269,-70.363],[-3.33,-70.483],[-3.272,-70.504]],[[0.24,-71.034],[0.271,-71.071],[0.43,-71.101],[0.587,-71.071],[0.458,-71],[0.24,-71.034]],[[12.818,-70.192],[13.221,-70.131],[13.159,-70.074],[13.003,-70.036],[12.549,-70.05],[12.48,-70.084],[12.498,-70.131],[12.578,-70.165],[12.818,-70.192]],[[15.612,-70.155],[16.134,-70.156],[16.364,-70.024],[16.276,-69.936],[15.978,-69.86],[15.521,-69.918],[15.368,-70.01],[15.396,-70.091],[15.612,-70.155]],[[47.59,-67.51],[47.464,-67.549],[47.408,-67.625],[47.501,-67.653],[47.72,-67.651],[47.897,-67.598],[47.846,-67.563],[47.671,-67.587],[47.632,-67.564],[47.64,-67.521],[47.59,-67.51]],[[48.464,-66.868],[48.843,-66.805],[48.757,-66.751],[48.398,-66.759],[48.295,-66.806],[48.344,-66.883],[48.464,-66.868]],[[71.702,-70.323],[71.688,-70.353],[71.831,-70.556],[72.115,-70.611],[72.283,-70.592],[72.058,-70.439],[71.93,-70.294],[71.813,-70.265],[71.702,-70.323]],[[69.867,-71.891],[69.739,-71.956],[69.758,-72.031],[69.828,-72.022],[69.958,-71.939],[69.941,-71.906],[69.867,-71.891]],[[68.436,-72.278],[68.777,-72.221],[68.82,-72.165],[68.749,-72.096],[68.693,-72.089],[68.396,-72.261],[68.436,-72.278]],[[86.032,-67.005],[86.159,-66.972],[86.19,-66.936],[85.774,-66.746],[85.562,-66.721],[85.373,-66.747],[85.379,-66.806],[85.469,-66.849],[85.833,-66.988],[86.032,-67.005]],[[86.427,-66.773],[86.702,-66.742],[86.732,-66.712],[86.552,-66.653],[86.375,-66.667],[86.302,-66.711],[86.322,-66.751],[86.427,-66.773]],[[85.284,-66.52],[85.228,-66.526],[85.151,-66.603],[85.27,-66.629],[85.396,-66.612],[85.284,-66.52]],[[100.581,-66.068],[100.492,-66.15],[100.681,-66.129],[100.757,-66.087],[100.678,-66.046],[100.581,-66.068]],[[96.729,-66.097],[96.361,-66.121],[96.26,-66.189],[96.319,-66.222],[96.729,-66.264],[96.879,-66.204],[96.864,-66.133],[96.729,-66.097]],[[97.164,-66.382],[97.105,-66.395],[97.092,-66.432],[97.206,-66.466],[97.353,-66.432],[97.322,-66.398],[97.164,-66.382]],[[98.602,-66.458],[98.729,-66.496],[98.863,-66.454],[98.704,-66.419],[98.622,-66.423],[98.602,-66.458]],[[99.255,-66.75],[99.383,-66.719],[99.526,-66.598],[99.476,-66.581],[99.383,-66.611],[99.218,-66.716],[99.255,-66.75]],[[100.973,-65.801],[100.748,-65.813],[100.708,-65.851],[100.933,-65.839],[100.998,-65.809],[100.973,-65.801]],[[92.498,-65.808],[92.699,-65.798],[92.762,-65.764],[92.495,-65.672],[92.316,-65.705],[92.269,-65.764],[92.327,-65.799],[92.498,-65.808]],[[100.429,-65.673],[101.078,-65.651],[101.216,-65.589],[101.257,-65.504],[101.197,-65.441],[101.058,-65.399],[100.595,-65.417],[100.341,-65.508],[100.249,-65.577],[100.269,-65.62],[100.429,-65.673]],[[103.396,-65.487],[103.447,-65.481],[103.469,-65.439],[103.248,-65.312],[103.244,-65.189],[102.921,-65.102],[102.832,-65.102],[102.774,-65.14],[102.888,-65.291],[103.004,-65.301],[103.126,-65.41],[103.396,-65.487]],[[154.992,-69.047],[155.201,-69.046],[155.312,-68.994],[155.263,-68.952],[155.093,-68.922],[154.979,-68.981],[154.955,-69.024],[154.992,-69.047]],[[155.518,-69.042],[155.536,-69.087],[155.776,-69.151],[155.874,-69.151],[155.917,-69.109],[155.884,-69.059],[155.664,-69.008],[155.541,-68.995],[155.518,-69.042]],[[169.388,-73.54],[169.588,-73.597],[169.824,-73.596],[169.909,-73.56],[169.897,-73.48],[169.932,-73.449],[169.851,-73.372],[169.893,-73.301],[169.674,-73.304],[169.574,-73.365],[169.509,-73.48],[169.388,-73.54]],[[168.436,-76.206],[168.603,-76.233],[168.491,-76.159],[168.361,-76.163],[168.436,-76.206]],[[166.479,-77.641],[166.882,-77.672],[166.548,-77.707],[166.871,-77.721],[166.68,-77.815],[166.777,-77.858],[166.866,-77.846],[166.95,-77.784],[167.285,-77.727],[167.547,-77.641],[168.163,-77.642],[168.565,-77.687],[169.286,-77.569],[169.422,-77.528],[169.451,-77.47],[168.353,-77.356],[167.804,-77.41],[167.38,-77.384],[167.14,-77.323],[167.152,-77.284],[167.055,-77.205],[166.632,-77.173],[166.43,-77.234],[166.366,-77.282],[166.592,-77.358],[166.614,-77.392],[166.4,-77.495],[166.213,-77.539],[166.251,-77.581],[166.479,-77.641]],[[167.407,-78.002],[167.323,-78.077],[166.872,-78.208],[167.062,-78.252],[167.485,-78.248],[167.626,-78.182],[167.677,-78.124],[167.586,-78.015],[167.407,-78.002]],[[166.219,-78.112],[166.066,-78.115],[166.184,-78.166],[166.198,-78.207],[166.098,-78.256],[166.352,-78.314],[166.774,-78.221],[166.686,-78.178],[166.219,-78.112]]]]}</x:v>
      </x:c>
    </x:row>
    <x:row r="112" ht="18" customHeight="1">
      <x:c r="A112" s="56" t="str">
        <x:v>HS_018</x:v>
      </x:c>
      <x:c r="B112" s="56" t="n">
        <x:v>1</x:v>
      </x:c>
      <x:c r="C112" s="56" t="n">
        <x:v>1</x:v>
      </x:c>
      <x:c r="D112" s="56" t="str">
        <x:v>{"type":"MultiPolygon","coordinates":[[[[-40,89.998],[-40,86.97],[-46.345,86.881],[-52.918,86.707],[-57.099,86.542],[-60.184,86.332],[-69.858,86.45],[-78.519,86.435],[-84.53,86.352],[-91.341,86.136],[-93.803,86.04],[-96.993,85.864],[-98.349,85.779],[-101.551,85.509],[-106.653,84.923],[-108.736,84.523],[-110.102,84.375],[-112.463,83.875],[-115.004,83.22],[-116.784,82.405],[-116.852,82.285],[-118.793,81.955],[-124.189,81.233],[-126.381,80.864],[-127.607,80.55],[-129.834,79.91],[-131.188,79.656],[-132.985,79.127],[-134.201,78.623],[-134.628,78.535],[-135.88,77.938],[-137.018,77.336],[-136.972,76.728],[-137.056,76.315],[-137,76.158],[-136.77,75.78],[-136.891,75.544],[-137.277,75.213],[-137.193,73.916],[-137.142,73.883],[-137.315,73.761],[-137.27,72.948],[-137.43,72.93],[-138.959,73.188],[-140.359,73.349],[-141.738,73.44],[-143.198,73.474],[-145.201,73.707],[-147.379,73.812],[-148.69,73.99],[-150.136,74.131],[-151.56,74.38],[-153.042,74.555],[-154.838,74.675],[-156.694,74.709],[-158.004,74.68],[-159.18,74.615],[-160.415,74.504],[-161.579,74.353],[-162.822,74.129],[-163.944,73.853],[-165.655,73.564],[-166.819,73.274],[-168.082,73.022],[-168.975,72.783],[-168.973,74.073],[-169.108,74.109],[-171.172,74.459],[-173.233,74.662],[-174.919,74.729],[-177.18,74.898],[-180,74.928],[-180,90],[-40,89.998]]],[[[179.998,74.928],[177.93,74.851],[175.846,74.65],[174.553,74.49],[172.723,74.133],[170.936,73.589],[170.536,73.42],[169.376,73.423],[168.715,73.388],[168.489,73.461],[166.846,73.819],[165.445,74.012],[167.015,74.292],[168.638,74.677],[170.056,75.12],[171.233,75.613],[172.136,76.158],[172.678,76.722],[172.816,77.309],[172.482,77.883],[171.624,78.434],[170.194,78.945],[168.948,79.325],[166.822,79.759],[164.081,80.108],[160.929,80.338],[157.491,80.44],[153.947,80.407],[152.826,80.356],[150.621,80.242],[148.904,80.079],[147.985,80.078],[144.661,79.95],[140.766,79.609],[139.337,79.615],[137.228,79.545],[136.185,79.505],[134.572,79.389],[131.751,79.14],[130.909,79.019],[127.882,78.694],[125.848,78.336],[124.369,78.784],[124.077,78.843],[123.956,79.157],[123.155,79.719],[121.864,80.188],[121.191,80.566],[120.472,80.897],[119.147,81.303],[119.182,81.577],[118.526,82.151],[118.074,82.325],[117.543,82.709],[115.819,83.251],[112.991,83.736],[108.984,84.134],[103.883,84.413],[98.016,84.547],[89.892,84.556],[83.339,84.435],[80.827,84.321],[76.869,84.67],[71.143,84.944],[68.5,85.015],[68.5,90],[180,90],[179.998,74.928]]]]}</x:v>
      </x:c>
    </x:row>
    <x:row r="113" ht="18" customHeight="1">
      <x:c r="A113" s="56" t="str">
        <x:v>LME_064</x:v>
      </x:c>
      <x:c r="B113" s="56" t="n">
        <x:v>1</x:v>
      </x:c>
      <x:c r="C113" s="56" t="n">
        <x:v>1</x:v>
      </x:c>
      <x:c r="D113" s="56" t="str">
        <x:v>{"type":"MultiPolygon","coordinates":[[[[180,75.982],[175.9,75.938],[175.228,75.962],[174.473,76.329],[172.518,77.098],[170.786,77.702],[169.375,78.148],[167.327,78.73],[165.652,79.157],[163.768,79.591],[161.825,79.994],[145.876,79.992],[144.536,79.968],[133.377,78.428],[131.749,78.275],[129.026,78.097],[127.078,78.022],[124.681,77.991],[121.44,78.048],[119.027,78.169],[99.411,82.036],[88.281,82.974],[15.156,82.943],[5.982,82.329],[-1.799,81.628],[-6.101,81.567],[-7.897,81.579],[-11.451,82.311],[-14.426,82.811],[-17.702,83.263],[-22.331,83.769],[-27.045,84.171],[-30.826,84.425],[-36.183,84.707],[-38.594,84.809],[-41.384,84.88],[-44.429,84.809],[-51.011,84.567],[-56.349,84.297],[-60.887,84.006],[-73.247,83.89],[-79.358,83.746],[-85.132,83.536],[-90.035,83.29],[-94.562,82.998],[-96.884,82.82],[-101.183,82.431],[-105.042,82.004],[-106.816,81.778],[-110.074,81.303],[-113.548,80.697],[-115.317,80.34],[-117.244,79.906],[-120.143,79.149],[-121.894,78.618],[-123.282,78.149],[-124.937,77.527],[-126.007,77.082],[-127.005,76.633],[-128.143,76.066],[-141.712,75.985],[-154.755,76.008],[-151.866,77.749],[-151.316,77.995],[-152.34,78.545],[-153.907,78.984],[-168.473,79.028],[-169.472,79.025],[-170.013,76.011],[-180,75.982],[-180,90],[180,90],[180,75.982]]]]}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af94074e4ed4c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80" hidden="0" customWidth="1"/>
  </x:cols>
  <x:sheetData>
    <x:row r="1" ht="30" customHeight="1">
      <x:c r="A1" s="3" t="str">
        <x:v>Article/model coverage geometry chunks</x:v>
      </x:c>
      <x:c r="B1" s="3"/>
      <x:c r="C1" s="3"/>
      <x:c r="D1" s="3"/>
    </x:row>
    <x:row r="2" ht="34" customHeight="1">
      <x:c r="A2" s="7" t="str">
        <x:v>Concatenate geometry_chunk in chunk_index order for each article_id. Full-area entries intentionally reuse the corresponding target polygon.</x:v>
      </x:c>
      <x:c r="B2" s="7"/>
      <x:c r="C2" s="7"/>
      <x:c r="D2" s="7"/>
    </x:row>
    <x:row r="4" ht="36" customHeight="1">
      <x:c r="A4" s="50" t="str">
        <x:v>article_id</x:v>
      </x:c>
      <x:c r="B4" s="50" t="str">
        <x:v>chunk_index</x:v>
      </x:c>
      <x:c r="C4" s="50" t="str">
        <x:v>chunk_count</x:v>
      </x:c>
      <x:c r="D4" s="50" t="str">
        <x:v>geometry_chunk</x:v>
      </x:c>
    </x:row>
    <x:row r="5" ht="18" customHeight="1">
      <x:c r="A5" s="56" t="str">
        <x:v>SCS-1993</x:v>
      </x:c>
      <x:c r="B5" s="56" t="n">
        <x:v>1</x:v>
      </x:c>
      <x:c r="C5" s="56" t="n">
        <x:v>2</x:v>
      </x:c>
      <x:c r="D5" s="56" t="str">
        <x:v>{"type":"MultiPolygon","coordinates":[[[[106.771,10.591],[106.744,10.67],[106.771,10.684],[106.833,10.629],[106.883,10.646],[106.94,10.598],[106.962,10.464],[107.009,10.521],[106.982,10.558],[106.991,10.62],[107.02061437261281,10.545038619323797],[106.992,10.477],[107.023,10.497],[107.036,10.472],[107.059,10.502],[107.06,10.48],[107.171,10.477],[107.217,10.422],[107.189,10.404],[107.266,10.376],[107.329,10.446],[107.511,10.499],[107.582,10.57],[107.822,10.695],[107.9,10.718],[107.998,10.699],[108.108,10.913],[108.239,10.949],[108.297,10.913],[108.378,11.026],[108.48,11.051],[108.513,11.132],[108.584,11.182],[108.715,11.167],[108.807,11.316],[108.868,11.335],[108.951,11.307],[109.021,11.353],[109.014,11.54],[109.046,11.586],[109.016,11.627],[109.135,11.568],[109.207,11.712],[109.245,11.725],[109.193,11.793],[109.201,11.869],[109.157,11.819],[109.123,11.848],[109.209,11.979],[109.179,12.123],[109.225,11.983],[109.217,11.882],[109.29,11.872],[109.264,11.919],[109.283,11.963],[109.207,12.085],[109.215,12.176],[109.182,12.194],[109.225,12.199],[109.174,12.269],[109.247,12.294],[109.206,12.391],[109.146,12.436],[109.185,12.456],[109.298,12.346],[109.348,12.394],[109.235,12.526],[109.253,12.581],[109.206,12.545],[109.198,12.633],[109.35,12.794],[109.388,12.711],[109.345,12.654],[109.374,12.641],[109.403,12.681],[109.421,12.649],[109.399,12.622],[109.441,12.559],[109.441,12.635],[109.47,12.652],[109.426,12.679],[109.37,12.821],[109.437,12.873],[109.43,12.843],[109.459,12.853],[109.463,12.909],[109.325,13.079],[109.3,13.156],[109.321,13.273],[109.305,13.301],[109.289,13.235],[109.257,13.29],[109.293,13.293],[109.302,13.354],[109.268,13.348],[109.231,13.388],[109.249,13.491],[109.299,13.453],[109.278,13.415],[109.327,13.417],[109.34,13.458],[109.209,13.617],[109.216,13.644],[109.29,13.53],[109.305,13.571],[109.237,13.638],[109.225,13.744],[109.258,13.769],[109.218,13.816],[109.25,13.89],[109.266,13.757],[109.302,13.747],[109.309,13.884],[109.266,13.909],[109.258,14.022],[109.168,14.167],[109.235,14.132],[109.081,14.569],[109.062,14.552],[109.081,14.719],[108.982,14.828],[109.001,14.84],[108.929,15.001],[108.906,15.142],[108.896,15.119],[108.859,15.15],[108.899,15.155],[108.924,15.205],[108.903,15.214],[108.946,15.248],[108.883,15.281],[108.828,15.423],[108.8,15.427],[108.785,15.388],[108.822,15.344],[108.772,15.32],[108.774,15.382],[108.694,15.485],[108.668,15.44],[108.628,15.452],[108.627,15.485],[108.671,15.477],[108.679,15.515],[108.595,15.547],[108.49,15.687],[108.405,15.877],[108.375,15.861],[108.391,15.889],[108.278,15.994],[108.262,16.095],[108.314,16.101],[108.332,16.15],[108.311,16.129],[108.241,16.154],[108.222,16.128],[108.251,16.109],[108.26,16.011],[108.201,15.998],[108.237,16.037],[108.226,16.087],[108.189,16.076],[108.137,16.136],[108.2,16.21],[108.059,16.227],[108.058,16.264],[108.093,16.231],[108.04,16.342],[108.002,16.316],[107.933,16.355],[107.9,16.279],[107.819,16.305],[107.789,16.381],[107.838,16.372],[107.701,16.513],[107.661,16.494],[107.659,16.547],[107.607,16.539],[107.631,16.554],[107.445,16.651],[107.635,16.578],[107.22,16.901],[107.142,16.864],[107.202,16.915],[107.117,17.013],[107.121,17.078],[106.747,17.349],[106.631,17.471],[106.498,17.689],[106.414,17.714],[106.4,17.678],[106.371,17.705],[106.427,17.729],[106.292,17.759],[106.37,17.762],[106.493,17.702],[106.433,17.875],[106.525,17.945],[106.444,18.038],[106.435,18.12],[106.362,18.099],[106.346,18.06],[106.305,18.103],[106.354,18.118],[106.253,18.215],[106.158,18.263],[106.095,18.246],[106.109,18.278],[105.841,18.563],[105.768,18.755],[105.75,18.662],[105.755,18.77],[105.671,18.845],[105.715,18.85],[105.636,18.891],[105.606,18.986],[105.654,19.079],[105.732,19.1],[105.733,19.228],[105.806,19.274],[105.768,19.407],[105.809,19.422],[105.819,19.566],[105.809,19.601],[105.781,19.596],[105.812,19.611],[105.821,19.589],[105.86,19.707],[105.931,19.771],[105.869,19.768],[105.932,19.794],[105.954,19.921],[106.026,19.994],[106.079,19.96],[106.112,20.029],[106.103,19.968],[106.161,19.979],[106.39,20.213],[106.466,20.21],[106.557,20.267],[106.495,20.298],[106.567,20.284],[106.583,20.337],[106.561,20.373],[106.594,20.441],[106.517,20.439],[106.586,20.485],[106.58,20.546],[106.523,20.541],[106.622,20.588],[106.586,20.66],[106.648,20.626],[106.706,20.663],[106.66,20.693],[106.76,20.708],[106.806,20.677],[106.714,20.799],[106.747,20.799],[106.743,20.84],[106.697,20.873],[106.741,20.882],[106.76,20.933],[106.69,20.945],[106.655,21.005],[106.684,21.0],[106.644,21.021],[106.711,21.0],[106.729,21.03],[106.795,21.025],[106.829,20.972],[106.776,20.969],[106.773,20.939],[106.835,20.929],[106.858,20.872],[106.877,20.936],[106.896,20.899],[106.942,20.904],[106.856,20.989],[107.007,20.948],[107.024,20.975],[106.992,21.01],[107.036,20.994],[107.029,21.031],[107.046,20.999],[107.052,21.03],[107.087,21.003],[107.148,21.039],[107.069,20.952],[107.195,20.931],[107.216,20.993],[107.37,21.022],[107.355,21.074],[107.387,21.176],[107.356,21.188],[107.36,21.232],[107.372,21.271],[107.445,21.286],[107.415,21.326],[107.536,21.292],[107.533,21.347],[107.555,21.292],[107.595,21.291],[107.633,21.377],[107.749,21.412],[107.794,21.477],[107.753,21.504],[107.773,21.521],[107.814,21.489],[107.827,21.524],[107.835,21.48],[107.853,21.525],[107.894,21.532],[107.921,21.442],[107.989,21.484],[107.972,21.432],[108.078,21.485],[108.019,21.485],[108.009,21.516],[108.034,21.521],[107.989,21.548],[108.071,21.532],[108.072,21.563],[108.16,21.564],[108.206,21.596],[108.199,21.637],[108.235,21.64],[108.223,21.616],[108.26,21.584],[108.214,21.497],[108.31,21.58],[108.289,21.586],[108.324,21.628],[108.304,21.669],[108.335,21.724],[108.336,21.688],[108.39,21.667],[108.428,21.691],[108.412,21.655],[108.471,21.667],[108.415,21.621],[108.444,21.617],[108.434,21.58],[108.385,21.589],[108.397,21.552],[108.469,21.56],[108.476,21.605],[108.502,21.606],[108.479,21.579],[108.511,21.589],[108.531,21.624],[108.509,21.639],[108.546,21.64],[108.566,21.68],[108.521,21.67],[108.529,21.715],[108.506,21.672],[108.478,21.699],[108.501,21.715],[108.467,21.737],[108.507,21.778],[108.443,21.864],[108.476,21.94],[108.474,21.851],[108.555,21.946],[108.552,21.893],[108.595,21.914],[108.637,21.884],[108.564,21.794],[108.607,21.779],[108.598,21.737],[108.624,21.741],[108.641,21.816],[108.654,21.791],[108.676,21.808],[108.642,21.745],[108.684,21.741],[108.649,21.726],[108.687,21.701],[108.728,21.738],[108.707,21.691],[108.736,21.67],[108.75,21.69],[108.754,21.651],[108.709,21.653],[108.74,21.599],[108.791,21.64],[108.858,21.636],[108.823,21.639],[108.838,21.68],[108.782,21.721],[108.804,21.755],[108.834,21.707],[108.849,21.742],[108.781,21.81],[108.803,21.817],[108.86,21.814],[108.868,21.752],[108.921,21.761],[108.863,21.741],[108.855,21.686],[108.899,21.664],[108.912,21.615],[108.977,21.603],[109.062,21.643],[109.047,21.599],[109.136,21.598],[109.144,21.51],[109.033,21.442],[109.135,21.398],[109.149,21.433],[109.214,21.415],[109.234,21.481],[109.243,21.43],[109.323,21.473],[109.339,21.449],[109.42,21.449],[109.466,21.499],[109.468,21.466],[109.53,21.491],[109.577,21.576],[109.463,21.654],[109.52,21.656],[109.493,21.698],[109.567,21.755],[109.592,21.738],[109.56,21.679],[109.585,21.627],[109.616,21.649],[109.61,21.575],[109.631,21.561],[109.638,21.603],[109.677,21.618],[109.667,21.499],[109.734,21.468],[109.77,21.485],[109.743,21.569],[109.765,21.582],[109.773,21.541],[109.8,21.548],[109.798,21.465],[109.819,21.456],[109.839,21.501],[109.892,21.473],[109.943,21.487],[109.922,21.461],[109.952,21.442],[109.905,21.392],[109.921,21.359],[109.81,21.354],[109.789,21.326],[109.764,21.348],[109.753,21.161],[109.725,21.184],[109.674,21.132],[109.711,21.046],[109.665,20.864],[109.732,20.805],[109.751,20.868],[109.772,20.813],[109.754,20.737],[109.786,20.691],[109.86,20.709],[109.742,20.66],[109.818,20.553],[109.846,20.587],[109.822,20.513],[109.894,20.488],[109.921,20.442],[109.933,20.501],[109.949,20.448],[109.964,20.472],[110.009,20.429],[109.978,20.344],[109.928,20.414],[109.86,20.401],[109.923,20.333],[109.918,20.235],[109.978,20.291],[110.004,20.274],[110.033,20.299],[110.117,20.24],[110.224,20.276],[110.279,20.246],[110.321,20.262],[110.464,20.359],[110.529,20.473],[110.473,20.572],[110.41,20.581],[110.381,20.635],[110.32,20.629],[110.324,20.671],[110.3,20.655],[110.339,20.709],[110.309,20.748],[110.336,20.813],[110.35,20.74],[110.397,20.721],[110.377,20.84],[110.158,20.846],[110.142,20.988],[110.194,21.067],[110.22,21.022],[110.399,21.178],[110.41,21.231],[110.328,21.337],[110.397,21.331],[110.357,21.437],[110.386,21.447],[110.372,21.417],[110.402,21.378],[110.436,21.397],[110.424,21.302],[110.457,21.342],[110.482,21.33],[110.444,21.304],[110.487,21.295],[110.474,21.27],[110.426,21.286],[110.426,21.191],[110.44880135823429,21.19504074702886],[110.416,21.177],[110.537,21.097],[110.614,21.193],[110.569,21.19],[110.551,21.154],[110.559,21.197],[110.464,21.18],[110.499,21.193],[110.48706486486486,21.201821621621622],[110.584,21.219],[110.582,21.242],[110.632,21.227],[110.625,21.366],[110.759,21.44],[110.749,21.405],[110.629,21.359],[110.641,21.321],[110.674,21.346],[110.649,21.254],[110.714,21.357],[110.793,21.403],[110.881,21.384],[110.935,21.424],[111.0,21.426],[111.067,21.473],[110.976,21.445],[111.01,21.476],[110.988,21.513],[111.027,21.536],[111.076,21.491],[111.124,21.501],[111.1,21.466],[111.221,21.493],[111.155,21.516],[111.205,21.532],[111.297,21.498],[111.26,21.431],[111.401,21.521],[111.348,21.533],[111.431,21.529],[111.404,21.574],[111.43,21.597],[111.467,21.513],[111.593,21.533],[111.589,21.577],[111.637,21.521],[111.692,21.609],[111.789,21.614],[111.743,21.64],[111.778,21.653],[111.77,21.711],[111.675,21.78],[111.796,21.737],[111.834,21.762],[111.824,21.72],[111.876,21.709],[111.833,21.691],[111.856,21.672],[111.999,21.766],[111.906,21.813],[111.893,21.92],[111.972,21.819],[112.039,21.882],[112.004,21.815],[112.02,21.796],[112.18,21.807],[112.192,21.837],[112.182,21.749],[112.288,21.703],[112.391,21.759],[112.355,21.996],[112.391,22.067],[112.373,21.982],[112.396,21.943],[112.496,21.957],[112.413,21.9],[112.416,21.842],[112.559,21.765],[112.633,21.793],[112.647,21.849],[112.821,21.964],[112.889,21.859],[112.939,21.869],[113.019,21.953],[112.988,22.096],[113.083,22.204],[113.11,22.211],[113.124,22.166],[113.115,22.084],[113.184,22.056],[113.2,22.082],[113.224,22.038],[113.299,22.176],[113.388,22.177],[113.232,22.421],[113.16,22.478],[113.165,22.571],[113.268,22.383],[113.427,22.183],[113.552,22.183],[113.608,22.361],[113.532,22.399],[113.566,22.55],[113.5,22.679],[113.376,22.758],[113.436,22.737],[113.493,22.771],[113.359,22.883],[113.213,22.902],[113.481,22.915],[113.493,23.027],[113.464,23.061],[113.411,23.058],[113.408,23.093],[113.51,23.052],[113.54084299543786,23.069455101813727],[113.524,23.011],[113.549,22.982],[113.584,23.014],[113.577,22.937],[113.619,23.032],[113.597,22.916],[113.637,23.033],[113.6,22.842],[113.619,22.887],[113.657,22.746],[113.758,22.748],[113.815,22.594],[113.891,22.525],[113.86,22.463],[113.949,22.522],[114.034,22.509],[113.897,22.407],[113.91,22.362],[114.097,22.364],[114.159,22.298],[114.205,22.318],[114.236,22.294],[114.248,22.318],[114.295,22.261],[114.266,22.377],[114.379,22.366],[114.39,22.43],[114.337,22.432],[114.314,22.476],[114.196,22.38],[114.205,22.414],[114.161,22.455],[114.317,22.502],[114.272,22.505],[114.226,22.556],[114.395,22.609],[114.465,22.556],[114.5,22.45],[114.61,22.497],[114.594,22.54],[114.497,22.551],[114.586,22.644],[114.501,22.651],[114.521,22.7],[114.555,22.694],[114.555,22.732],[114.69,22.785],[114.749,22.778],[114.769,22.815],[114.816,22.779],[114.723,22.722],[114.731,22.596],[114.868,22.584],[114.872,22.533],[114.955,22.674],[114.904,22.717],[114.876,22.703],[114.848,22.749],[114.933,22.754],[114.979,22.678],[115.056,22.785],[115.135,22.801],[115.167,22.774],[115.168,22.817],[115.245,22.83],[115.307,22.904],[115.32,22.84],[115.224,22.784],[115.354,22.761],[115.394,22.784],[115.416,22.754],[115.345,22.741],[115.348,22.701],[115.561,22.647],[115.555,22.706],[115.592,22.741],[115.54,22.723],[115.511,22.745],[115.6,22.862],[115.562,22.829],[115.479,22.844],[115.486,22.891],[115.407,22.923],[115.543,22.899],[115.529,22.863],[115.554,22.844],[115.737,22.936],[115.669,22.878],[115.806,22.812],[115.809,22.774],[115.784,22.797],[115.798,22.739],[115.95,22.835],[115.951,22.804],[116.05,22.853],[116.067,22.896],[116.025,22.929],[116.106,22.901],[116.076,22.83],[116.132,22.846],[116.27,22.958],[116.205,22.982],[116.259,22.971],[116.278,22.997],[116.354,22.928],[116.476,22.936],[116.538,23.009],[116.524,23.13],[116.588,23.205],[116.507,23.224],[116.578,23.241],[116.62,23.168],[116.716,23.244],[116.672,23.281],[116.778,23.208],[116.787,23.234],[116.739,23.321],[116.653,23.339],[116.594,23.31],[116.553,23.335],[116.521,23.421],[116.632,23.362],[116.755,23.35],[116.865,23.465],[116.869,23.604],[116.916,23.659],[116.955,23.614],[116.965,23.645],[117.018,23.619],[117.037,23.656],[117.07,23.545],[117.202,23.627],[117.228,23.686],[117.219,23.611],[117.264,23.627],[117.281,23.782],[117.329,23.751],[117.371,23.792],[117.433,23.768],[117.475,23.835],[117.479,23.895],[117.418,23.906],[117.419,23.945],[117.588,23.876],[117.573,23.715],[117.626,23.781],[117.639,23.916],[117.691,23.951],[117.704,24.029],[117.665,24.058],[117.745,24.026],[117.761,24.064],[117.755,24.013],[117.797,24.012],[117.728,23.944],[117.739,23.899],[117.841,24.024],[117.898,24.036],[117.9,24.102],[117.941,24.157],[117.909,24.183],[117.93,24.207],[117.966,24.195],[117.967,24.152],[118.055,24.245],[118.123,24.256],[118.091,24.346],[118.009,24.32],[118.042,24.402],[117.897,24.384],[117.792,24.461],[117.9,24.448],[117.821,24.478],[117.884,24.482],[118.018,24.436],[118.0,24.477],[118.051,24.523],[117.972,24.548],[117.997,24.577],[118.009,24.553],[118.05,24.564],[118.044,24.616],[118.113,24.586],[118.161,24.689],[118.193,24.65],[118.177,24.621],[118.217,24.607],[118.183,24.598],[118.184,24.564],[118.235,24.533],[118.283,24.592],[118.41,24.605],[118.401,24.67],[118.429,24.7],[118.43,24.629],[118.576,24.569],[118.557,24.511],[118.658,24.575],[118.644,24.683],[118.688,24.662],[118.765,24.762],[118.714,24.771],[118.703,24.804],[118.627,24.769],[118.618,24.852],[118.574,24.884],[118.667,24.866],[118.639,24.921],[118.669,24.947],[118.682,24.895],[118.697,24.933],[118.729,24.895],[118.698,24.846],[118.793,24.888],[118.973,24.88],[120.619,24.456],[120.116,23.631],[120.148,23.392],[120.117,23.334],[120.148,23.327],[120.055,23.153],[120.094,23.125],[120.06,23.107],[120.099,23.088],[120.049,23.061],[120.064,23.035],[120.104,23.046],[120.119,23.003],[120.147,23.033],[120.171,23.019],[120.142,22.978],[120.252,22.69],[120.24,22.649],[120.32509308022046,22.529308634415184],[120.505,22.423],[120.61,22.313],[120.691,22.115],[120.674,22.03],[120.7,21.941],[120.728,21.93],[120.745,21.961],[120.843,21.91],[121.087,21.381],[120.936,18.559],[120.845,18.647],[120.781,18.611],[120.768,18.54],[120.629,18.548],[120.571,18.491],[120.601,18.331],[120.475,18.083],[120.499,17.991],[120.437,17.912],[120.458,17.821],[120.409,17.786],[120.44,17.732],[120.357,17.683],[120.339,17.572],[120.37,17.528],[120.426,17.519],[120.412,17.496],[120.461,17.407],[120.412,17.214],[120.457,17.011],[120.4,16.874],[120.336,16.829],[120.342,16.683],[120.313,16.613],[120.283,16.619],[120.324,16.567],[120.347,16.299],[120.406,16.243],[120.425,16.165],[120.334,16.068],[120.157,16.036],[120.103,16.072],[120.093,16.166],[120.034,16.191],[120.02,16.169],[119.979,16.227],[119.905,16.244],[119.934,16.362],[119.886,16.397],[119.791,16.333],[119.758,16.174],[119.785,16.129],[119.752,15.963],[119.771,15.921],[119.859,15.963],[119.913,15.843],[119.891,15.809],[119.91,15.756],[119.872,15.737],[119.934,15.691],[119.907,15.617],[119.965,15.519],[119.943,15.477],[119.905,15.491],[119.922,15.447],[119.899,15.426],[120.012,15.264],[120.064,15.051],[120.056,14.887],[120.081,14.82],[120.11,14.82],[120.086,14.785],[120.187,14.746],[120.207,14.868],[120.234,14.873],[120.297,14.802],[120.245,14.761],[120.278,14.739],[120.25,14.692],[120.391,14.59],[120.394,14.459],[120.483,14.409],[120.506,14.437],[120.555,14.426],[120.494,14.143],[120.281,13.754],[120.149,13.853],[120.08,13.849],[120.129,13.761],[120.258,13.698],[120.041,13.0],[119.936,12.291],[119.9,12.333],[119.871,12.31],[119.874,12.276],[119.924,12.274],[119.861,12.248],[119.848,12.167],[119.864,12.15],[119.883,12.205],[119.907,12.176],[119.826,11.711],[119.501,11.413],[119.47,11.424],[119.48,11.361],[119.432,11.342],[119.422,11.209],[119.381,11.181],[119.403,11.132],[119.429,11.141],[119.423,11.033],[119.379,11.037],[119.326,11.101],[119.332,11.028],[119.37,11.003],[119.303,11.009],[119.309,10.942],[119.356,10.94],[119.351,10.876],[119.454,10.846],[119.434,10.826],[119.459,10.728],[119.429,10.721],[119.386,10.794],[119.342,10.801],[119.348,10.827],[119.282,10.847],[119.304,10.877],[119.267,10.872],[119.291,10.897],[119.277,10.938],[119.243,10.916],[119.217,10.96],[119.208,10.906],[119.251,10.888],[119.204,10.852],[119.254,10.833],[119.271,10.767],[119.308,10.772],[119.343,10.718],[119.313,10.583],[119.269,10.541],[119.221,10.543],[119.26,10.513],[119.245,10.479],[119.212,10.48],[119.136,10.382],[119.113,10.485],[119.078,10.477],[119.095,10.432],[119.055,10.39],[119.007,10.44],[119.014,10.411],[118.959,10.364],[118.973,10.345],[119.011,10.374],[119.018,10.342],[118.93,10.291],[118.953,10.267],[118.935,10.209],[118.799,10.189],[118.802,10.112],[118.828,10.101],[118.8,10.023],[118.767,10.021],[118.739,10.068],[118.766,10.071],[118.754,10.128],[118.715,10.039],[118.642,10.002],[118.66,9.977],[118.604,9.915],[118.607,9.874],[118.407,9.668],[118.344,9.652],[118.332,9.584],[118.196,9.473],[118.184,9.413],[118.127,9.4],[118.125,9.348],[118.022,9.249],[117.984,9.246],[117.978,9.281],[117.807,9.199],[117.747,9.072],[117.686,9.089],[117.625,9.053],[117.62,9.001],[117.544,8.956],[117.425,8.762],[117.361,8.742],[117.329,8.669],[117.249,8.606],[117.26,8.572],[117.218,8.521],[117.171,8.343],[117.2,8.325],[117.242,8.373],[117.062,7.554],[117.06,6.939],[117.03,6.931],[117.048,6.826],[116.863,6.596],[116.789,6.579],[116.781,6.643],[116.86,6.803],[116.81,6.857],[116.817,6.902],[116.85,6.89],[116.835,6.961],[116.754,7.018],[116.657,6.847],[116.644,6.701],[116.504,6.541],[116.498,6.489],[116.329,6.363],[116.321,6.307],[116.234,6.269],[116.287,6.286],[116.292,6.234],[116.211,6.233],[116.089,6.107],[116.142,6.07],[116.057,5.916],[116.051,5.841],[115.919,5.747],[115.849,5.564],[115.75,5.52],[115.615,5.561],[115.601,5.52],[115.6,5.63],[115.528,5.517],[115.382,5.403],[115.361,5.307],[115.393,5.327],[115.402,5.286],[115.53,5.2],[115.606,5.213],[115.546,5.053],[115.336,4.893],[115.212,4.958],[115.174,4.907],[115.11,4.897],[115.135,4.86],[115.053,4.798],[115.017,4.908],[114.981,4.892],[115.106,5.041],[115.04,5.048],[114.737,4.886],[114.52,4.691],[114.301,4.596],[113.973,4.591],[113.995,4.44],[113.926,4.244],[113.728,3.984],[113.438,3.751],[113.298,3.518],[113.078,3.289],[113.076,3.238],[112.998,3.152],[112.109,2.909],[111.672,2.848],[111.445,2.692],[111.416,2.542],[111.516,2.487],[111.403,2.481],[111.495,2.347],[111.443,2.369],[111.364,2.34],[111.248,2.429],[111.217,2.414],[111.182,2.249],[111.238,2.217],[111.2,2.21],[111.171,2.147],[111.326,2.124],[111.374,2.156],[111.334,2.107],[111.236,2.112],[111.269,2.063],[111.206,2.066],[111.111,1.832],[111.128,1.791],[111.092,1.767],[111.176,1.651],[111.267,1.621],[111.179,1.624],[111.13,1.678],[111.064,1.682],[111.027,1.664],[111.0,1.569],[111.054,1.465],[111.16,1.399],[111.287,1.413],[111.377,1.344],[111.314,1.334],[111.247,1.391],[111.156,1.364],[111.063,1.405],[110.973,1.499],[110.822,1.568],[110.772,1.561],[110.747,1.461],[110.674,1.445],[110.736,1.504],[110.73,1.544],[110.588,1.601],[110.537,1.584],[110.513,1.628],[110.466,1.617],[110.513,1.731],[110.389,1.693],[110.333,1.802],[110.285,1.669],[110.253,1.706],[110.209,1.681],[109.928,1.689],[109.843,1.788],[109.698,1.863],[109.651,1.939],[109.641,2.081],[109.572,1.986],[109.334,1.938],[109.327,1.834],[109.284,1.778],[109.345,1.805],[109.23,1.644],[109.067,1.532],[109.06,1.364],[108.982,1.212],[109.136,1.259],[109.229,1.392],[109.265,1.393],[109.096,1.212],[108.923,1.173],[108.985,0.964],[108.845,0.811],[108.932,0.609],[108.908,0.504],[108.948,0.413],[108.918,0.317],[109.053,0.283],[109.165,0.106],[109.3,0.004],[109.155,0.021],[109.223,-0.239],[109.115,-0.205],[109.042,-0.246],[109.061,-0.275],[109.069,-0.251],[109.098,-0.262],[109.137,-0.363],[109.096,-0.375],[109.144,-0.54],[109.216,-0.55],[109.261,-0.595],[109.371,-0.586],[109.424,-0.623],[109.361,-0.614],[109.357,-0.654],[109.514,-0.727],[109.465,-0.745],[109.259,-0.667],[109.28,-0.868],[109.388,-0.918],[109.417,-0.905],[109.421,-0.852],[109.55,-0.874],[109.598,-0.956],[109.674,-0.984],[109.762,-0.871],[109.729,-0.947],[109.779,-1.034],[109.827,-1.089],[109.943,-1.117],[109.916,-1.206],[110.058,-1.334],[110.069,-1.466],[110.032,-1.659],[109.982,-1.739],[109.91,-1.778],[109.904,-1.828],[110.085,-1.942],[110.126,-2.078],[108.528,-2.309],[106.392,-2.486],[106.318,-2.436],[106.238,-2.304],[106.166,-2.039],[106.18,-1.883],[106.038,-1.685],[106.041,-1.588],[105.88,-1.489],[105.833,-1.525],[105.698,-1.532],[105.811,-1.796],[105.66,-1.741],[105.649,-1.713],[105.699,-1.661],[105.634,-1.624],[105.603,-1.531],[105.46,-1.565],[105.343,-1.659],[105.335,-1.711],[105.401,-1.762],[105.391,-1.811],[105.138,-1.952],[105.121,-2.024],[105.141,-2.08],[105.251,-2.074],[105.298,-2.136],[105.454,-2.129],[105.561,-2.072],[105.6,-2.119],[105.745,-2.129],[105.8,-2.171],[105.821,-2.391],[105.935,-2.476],[105.916,-2.57],[105.629,-2.618],[105.613,-2.394],[105.541,-2.424],[105.542,-2.399],[105.238,-2.344],[105.118,-2.382],[104.968,-2.328],[104.924,-2.38],[104.905,-2.304],[104.868,-2.288],[104.766,-2.412],[104.737,-2.593],[104.595,-2.671],[104.533,-2.773],[104.574,-2.655],[104.717,-2.565],[104.724,-2.384],[104.605,-2.402],[104.749,-2.339],[104.86,-2.203],[104.877,-2.116],[104.799,-2.001],[104.688,-2.048],[104.654,-1.977],[104.585,-2.022],[104.637,-1.93],[104.559,-1.863],[104.489,-1.925],[104.483,-1.868],[104.539,-1.761],[104.461,-1.572],[104.455,-1.354],[104.395,-1.215],[104.413,-1.132],[104.376,-1.037],[104.201,-1.078],[103.936,-0.984],[103.849,-1.021],[103.823,-1.078],[103.794,-1.011],[103.651,-0.948],[103.519,-0.813],[103.438,-0.816],[103.466,-0.764],[103.342,-0.704],[103.385,-0.685],[103.372,-0.65],[103.416,-0.571],[103.37,-0.45],[103.424,-0.519],[103.524,-0.503],[103.6,-0.441],[103.497,-0.379],[103.342,-0.364],[103.436,-0.337],[103.491,-0.217],[103.27,-0.259],[103.423,-0.212],[103.482,-0.166],[103.488,-0.118],[103.579,-0.105],[103.581,-0.01],[103.627,-0.058],[103.669,-0.023],[103.814,-0.001],[103.74,0.281],[103.644,0.342],[103.604,0.31],[103.586,0.381],[103.368,0.536],[103.371,0.722],[103.442,0.648],[103.507,0.746],[103.391,0.888],[103.408,0.988],[103.444,0.99],[103.419,1.048],[103.466,1.309],[103.517,1.269],[103.543,1.38],[103.598,1.346],[103.688,1.449],[103.83,1.477],[103.987,1.424],[104.011,1.538],[103.959,1.647],[104.045,1.501],[104.143,1.542],[104.048,1.469],[104.107,1.366],[104.201,1.338],[104.276,1.366],[104.299,1.446],[104.722,8.6],[104.864,8.559],[105.129,8.629],[105.205,8.726],[105.331,8.806],[105.408,9.001],[105.527,9.126],[106.194,9.367],[106.164,9.412],[106.21,9.481],[106.186,9.558],[106.058,9.759],[105.821,10.002],[105.915,9.964],[106.235,9.639],[106.394,9.534],[106.543,9.584],[106.579,9.656],[106.573,9.739],[106.521,9.761],[106.478,9.854],[106.186,10.126],[106.115,10.234],[106.589,9.817],[106.623,9.814],[106.666,9.88],[106.671,9.84],[106.685,9.899],[106.491,10.008],[106.29,10.251],[106.354,10.222],[106.48,10.04],[106.59,9.977],[106.652,9.971],[106.697,10.081],[106.713,10.04],[106.776,10.08],[106.791,10.159],[106.424,10.311],[106.785,10.277],[106.793,10.387],[106.739,10.469],[106.684,10.431],[106.652,10.47],[106.585,10.43],[106.577,10.479],[106.593,10.439],[106.664,10.492],[106.656,10.517],[106.736,10.513],[106.75113169845595,10.54672207084468],[106.756,10.481],[106.819,10.408],[106.859,10.409],[106.82,10.464],[106.874,10.457],[106.837,10.494],[106.874,10.502],[106.836,10.569],[106.86,10.597],[106.754,10.661],[106.787,10.578],[106.7599101461737,10.566285468615648],[106.771,10.591]],[[120.307,22.54],[120.331,22.521],[120.32509308022046,22.529308634415184],[120.307,22.54]],[[118.36,24.426],[118.419,24.396],[118.451,24.466],[118.406,24.52],[118.359,24.461],[118.283,24.477],[118.3,24.427],[118.275,24.399],[118.36,24.426]],[[118.062,24.457],[118.133,24.427],[118.182,24.479],[118.178,24.529],[118.095,24.553],[118.066,24.482],[118.104,24.479],[118.062,24.457]],[[117.312,23.58],[117.43,23.59],[117.407,23.645],[117.465,23.661],[117.462,23.688],[117.507,23.742],[117.378,23.772],[117.338,23.689],[117.397,23.669],[117.312,23.58]],[[114.237,22.277],[114.115,22.272],[114.209,22.193],[114.224,22.248],[114.256,22.206],[114.237,22.277]],[[113.883,22.281],[113.825,22.232],[113.843,22.194],[113.954,22.222],[113.996,22.204],[113.993,22.262],[114.048,22.34],[113.883,22.281]],[[113.573,22.825],[113.484,22.901],[113.387,22.897],[113.576,22.749],[113.606,22.761],[113.573,22.825]],[[112.764,21.576],[112.805,21.584],[112.798,21.703],[112.869,21.76],[112.818,21.772],[112.776,21.768],[112.703,21.688],[112.774,21.684],[112.727,21.623],[112.764,21.576]],[[110.248,21.023],[110.252,20.972],[110.445,21.002],[110.521,20.937],[110.548,21.062],[110.512,21.082],[110.414,21.039],[110.384,21.088],[110.289,21.071],[110.332,21.061],[110.272,21.053],[110.288,21.03],[110.248,21.023]],[[107.012,20.838],[106.946,20.871],[106.908,20.832],[106.921,20.794],[107.053,20.713],[107.07,20.74],[107.034,20.784],[107.103,20.797],[107.034,20.856],[107.012,20.838]],[[107.413,21.186],[107.38,21.046],[107.604,21.219],[107.533,21.197],[107.447,21.274],[107.447,21.202],[107.413,21.186]],[[110.574,19.994],[110.421,20.031],[110.384,20.076],[110.419,19.917],[110.351,20.051],[110.266,20.027],[110.156,20.061],[110.12,20.0],[110.07,19.984],[110.148,20.002],[110.125,19.976],[110.044,19.979],[109.99,19.898],[109.953,19.92],[109.979,19.945],[109.938,19.991],[109.881,19.984],[109.839,19.926],[109.827,19.985],[109.806,19.95],[109.74,19.975],[109.721,19.953],[109.711,20.007],[109.528,19.947],[109.552,19.911],[109.518,19.912],[109.518,19.881],[109.575,19.853],[109.466,19.829],[109.45,19.868],[109.321,19.887],[109.311,19.919],[109.259,19.902],[109.163,19.8],[109.164,19.724],[109.299,19.786],[109.27,19.753],[109.307,19.712],[109.207,19.721],[109.163,19.651],[109.012,19.598],[108.941,19.492],[108.918,19.504],[108.765,19.388],[108.69,19.381],[108.669,19.303],[108.646,19.314],[108.628,19.28],[108.622,19.217],[108.668,19.201],[108.683,19.149],[108.617,19.097],[108.654,18.937],[108.622,18.833],[108.694,18.71],[108.685,18.505],[108.804,18.478],[108.986,18.362],[109.132,18.356],[109.167,18.282],[109.288,18.305],[109.469,18.274],[109.509,18.238],[109.473,18.187],[109.564,18.252],[109.563,18.169],[109.61,18.174],[109.601,18.205],[109.634,18.23],[109.679,18.237],[109.696,18.198],[109.722,18.216],[109.737,18.253],[109.671,18.266],[109.702,18.292],[109.731,18.271],[109.753,18.402],[109.829,18.381],[110.016,18.445],[110.011,18.405],[109.964,18.388],[110.048,18.381],[110.037,18.426],[110.055,18.441],[110.064,18.407],[110.081,18.489],[110.037,18.508],[110.079,18.5],[110.281,18.667],[110.396,18.704],[110.406,18.685],[110.333,18.671],[110.412,18.663],[110.465,18.774],[110.534,18.784],[110.505,18.88],[110.503,18.802],[110.433,18.816],[110.509,18.898],[110.512,18.98],[110.566,19.052],[110.581,19.142],[110.552,19.087],[110.55,19.136],[110.513,19.125],[110.481,19.168],[110.584,19.156],[110.631,19.307],[110.677,19.327],[110.669,19.379],[110.801,19.485],[110.801,19.609],[110.854,19.62],[110.818,19.596],[110.855,19.529],[110.967,19.633],[111.031,19.64],[110.993,19.679],[110.933,19.999],[110.778,20.009],[110.711,20.074],[110.681,20.157],[110.652,20.118],[110.57,20.086],[110.57,20.03],[110.619,19.971],[110.61,19.921],[110.574,19.994]],[[116.939,7.944],[117.015,7.805],[117.094,7.909],[117.082,7.987],[117.056,7.995],[117.076,8.061],[117.044,8.072],[116.999,8.071],[116.967,8.022],[116.959,8.054],[116.966,7.948],[116.939,7.944]],[[108.201,3.796],[108.094,3.695],[108.176,3.648],[108.318,3.679],[108.406,3.87],[108.36,3.888],[108.397,3.977],[108.267,4.107],[108.24,4.23],[108.21,4.236],[108.06,4.072],[107.973,4.015],[108.052,3.863],[108.244,3.81],[108.28,3.733],[108.201,3.796]],[[105.738,2.98],[105.698,3.061],[105.714,2.835],[105.766,2.854],[105.734,2.885],[105.811,2.897],[105.849,2.979],[105.738,2.98]],[[108.845,2.996],[108.772,2.886],[108.826,2.844],[108.889,2.899],[108.896,2.987],[108.845,2.996]],[[111.327,2.781],[111.293,2.733],[111.314,2.431],[111.365,2.359],[111.414,2.376],[111.377,2.495],[111.382,2.698],[111.327,2.781]],[[103.994,1.355],[103.991,1.383],[103.896,1.406],[103.829,1.444],[103.703,1.426],[103.642,1.31],[103.845,1.259],[103.994,1.355]],[[104.23,1.084],[104.239,1.016],[104.278,1.001],[104.452,1.054],[104.481,1.022],[104.423,0.95],[104.491,0.929],[104.444,0.918],[104.482,0.856],[104.583,0.819],[104.615,0.904],[104.661,0.92],[104.646,0.99],[104.67,1.032],[104.644,1.103],[104.585,1.147],[104.59,1.22],[104.566,1.2],[104.518,1.173],[104.407,1.197],[104.337,1.177],[104.33,1.136],[104.23,1.084]],[[104.264,0.841],[104.218,0.879],[104.089,0.939],[104.094,0.874],[104.146,0.857],[104.169,0.792],[104.264,0.841]],[[104.119,1.184],[104.082,1.182],[104.084,1.134],[104.028,1.186],[104.002,1.129],[103.942,1.136],[103.951,1.078],[103.901,1.094],[103.925,1.031],[104.034,0.982],[104.092,0.992],[104.104,1.06],[104.138,1.045],[104.153,1.135],[104.119,1.184]],[[104.496,-0.226],[104.531,-0.274],[104.71,-0.211],[104.929,-0.334],[104.922,-0.28],[105.01,-0.294],[104.845,-0.136],[104.82,-0.194],[104.759,-0.187],[104.7,-0.094],[104.647,-0.087],[104.671,-0.052],[104.563,0.021],[104.52,0.0],[104.514,-0.108],[104.432,-0.184],[104.441,-0.221],[104.496,-0.226]],[[103.613,-0.39],[103.766,-0.333],[103.713,-0.268],[103.561,-0.227],[103.514,-0.249],[103.452,-0.358</x:v>
      </x:c>
    </x:row>
    <x:row r="6" ht="18" customHeight="1">
      <x:c r="A6" s="56" t="str">
        <x:v>SCS-1993</x:v>
      </x:c>
      <x:c r="B6" s="56" t="n">
        <x:v>2</x:v>
      </x:c>
      <x:c r="C6" s="56" t="n">
        <x:v>2</x:v>
      </x:c>
      <x:c r="D6" s="56" t="str">
        <x:v>],[103.613,-0.39]],[[104.249,-0.472],[104.328,-0.532],[104.364,-0.671],[104.425,-0.576],[104.501,-0.625],[104.535,-0.522],[104.594,-0.484],[104.531,-0.374],[104.45,-0.344],[104.398,-0.401],[104.35,-0.392],[104.344,-0.432],[104.332,-0.349],[104.249,-0.472]],[[109.735,-0.999],[109.469,-0.982],[109.441,-1.016],[109.414,-1.254],[109.467,-1.297],[109.779,-1.139],[109.735,-0.999]],[[108.934,-1.547],[108.882,-1.541],[108.796,-1.578],[108.829,-1.589],[108.831,-1.668],[108.958,-1.616],[108.934,-1.547]]],[[[110.476,21.21],[110.48706486486486,21.201821621621622],[110.44880135823429,21.19504074702886],[110.476,21.21]]],[[[106.75,10.562],[106.7599101461737,10.566285468615648],[106.75113169845595,10.54672207084468],[106.75,10.562]]],[[[107.02061437261281,10.545038619323797],[107.0211419127369,10.546292992507698],[107.023,10.539],[107.02061437261281,10.545038619323797]]],[[[107.037,10.584],[107.0211419127369,10.546292992507698],[106.983,10.696],[107.037,10.584]]],[[[113.54332685140173,23.070860800518563],[113.54084299543786,23.069455101813727],[113.541,23.07],[113.54332685140173,23.070860800518563]]],[[[113.83,23.117],[113.714,23.134],[113.54332685140173,23.070860800518563],[113.692,23.155],[113.83,23.117]]]]}</x:v>
      </x:c>
    </x:row>
    <x:row r="7" ht="18" customHeight="1">
      <x:c r="A7" s="56" t="str">
        <x:v>SCS-2007</x:v>
      </x:c>
      <x:c r="B7" s="56" t="n">
        <x:v>1</x:v>
      </x:c>
      <x:c r="C7" s="56" t="n">
        <x:v>1</x:v>
      </x:c>
      <x:c r="D7" s="56" t="str">
        <x:v>{"type":"Polygon","coordinates":[[[108,16],[118.5,16],[118.5,23.5],[108,23.5],[108,16]]]}</x:v>
      </x:c>
    </x:row>
    <x:row r="8" ht="18" customHeight="1">
      <x:c r="A8" s="56" t="str">
        <x:v>ARAB-2005</x:v>
      </x:c>
      <x:c r="B8" s="56" t="n">
        <x:v>1</x:v>
      </x:c>
      <x:c r="C8" s="56" t="n">
        <x:v>1</x:v>
      </x:c>
      <x:c r="D8" s="56" t="str">
        <x:v>{"type":"Polygon","coordinates":[[[72,7.5],[78,7.5],[78,16],[72,16],[72,7.5]]]}</x:v>
      </x:c>
    </x:row>
    <x:row r="9" ht="18" customHeight="1">
      <x:c r="A9" s="56" t="str">
        <x:v>BOB-2014</x:v>
      </x:c>
      <x:c r="B9" s="56" t="n">
        <x:v>1</x:v>
      </x:c>
      <x:c r="C9" s="56" t="n">
        <x:v>1</x:v>
      </x:c>
      <x:c r="D9" s="56" t="str">
        <x:v>{"type":"MultiPolygon","coordinates":[[[[103.339,0.809],[103.371,0.722],[103.368,0.536],[103.221,0.488],[103.175,0.418],[102.904,0.263],[102.659,0.217],[102.593,0.153],[102.54,0.167],[102.427,0.247],[102.488,0.245],[102.576,0.177],[102.625,0.231],[103.082,0.446],[103.08,0.516],[102.933,0.695],[102.865,0.731],[102.545,0.732],[102.422,0.801],[102.211,1.015],[102.198,1.198],[102.146,1.255],[102.135,1.373],[101.758,1.656],[101.546,1.654],[101.41,1.717],[101.33,1.904],[101.313,2.029],[101.073,2.208],[101.055,2.286],[100.861,2.288],[100.8,2.226],[100.814,2.119],[100.888,2.036],[100.95,1.871],[100.929,1.827],[100.823,2.029],[100.674,2.128],[100.605,2.129],[100.412,2.293],[100.313,2.554],[100.209,2.703],[100.124,2.671],[100.133,2.523],[100.05,2.731],[99.974,2.705],[100.028,2.624],[100.002,2.602],[99.989,2.673],[99.954,2.693],[99.994,2.797],[99.984,2.94],[99.901,3.008],[99.854,3.006],[99.741,3.183],[99.548,3.247],[99.479,3.343],[99.202,3.554],[98.791,3.738],[98.707,3.799],[98.682,3.91],[98.592,3.937],[98.47,4.048],[98.378,4.086],[98.305,4.076],[98.267,4.172],[98.176,4.103],[98.185,4.164],[98.265,4.194],[98.28,4.423],[98.121,4.536],[97.996,4.541],[98.013,4.619],[97.913,4.886],[97.684,5.055],[97.519,5.247],[97.204,5.151],[97.127,5.232],[96.981,5.271],[96.821,5.279],[96.581,5.207],[96.348,5.223],[96.071,5.299],[95.909,5.439],[95.885,5.506],[95.598,5.629],[95.497,5.602],[95.419,5.654],[95.285,5.569],[95.222,5.58],[95.199,5.541],[95.256,5.406],[95.199,5.284],[95.232,5.283],[95.3,5.174],[95.279,5.121],[95.352,5.038],[95.416,4.828],[95.571,4.668],[95.563,4.636],[95.7,4.553],[95.94,4.285],[96.115,4.137],[96.187,4.123],[96.489,3.764],[96.558,3.738],[96.749,3.751],[96.873,3.684],[96.918,3.599],[97.006,3.536],[97.171,3.251],[97.26,3.221],[97.311,3.066],[97.443,2.918],[97.301,2.698],[97.025,2.433],[96.05,1.963],[94.945,1.619],[92.345,2.698],[91.702,2.726],[91.221,2.624],[90.667,2.559],[89.519,2.309],[88.622,2.413],[87.793,2.354],[86.356,2.806],[84.805,3.133],[84.461,3.281],[83.68,3.542],[83.302,3.76],[82.649,3.983],[82.343,4.129],[78.721,5.274],[78.01,6.255],[77.572,8.124],[77.776,8.181],[77.797,8.228],[78.061,8.364],[78.132,8.487],[78.14,8.617],[78.112,8.655],[78.213,8.767],[78.164,8.754],[78.192,8.904],[78.234,8.968],[78.41,9.097],[78.656,9.148],[78.662,9.177],[78.971,9.274],[79.272,9.253],[79.451,9.15],[79.336,9.255],[79.332,9.317],[79.261,9.286],[79.098,9.287],[79.009,9.332],[78.91,9.468],[78.941,9.594],[79.161,9.918],[79.278,10.031],[79.239,10.088],[79.241,10.181],[79.329,10.284],[79.393,10.319],[79.511,10.311],[79.526,10.341],[79.604,10.331],[79.556,10.297],[79.742,10.259],[79.77,10.264],[79.742,10.292],[79.614,10.312],[79.737,10.315],[79.787,10.267],[79.86,10.289],[79.833,11.339],[79.764,11.36],[79.672,11.296],[79.767,11.384],[79.822,11.373],[79.751,11.549],[79.784,11.775],[79.867,12.033],[80.006,12.236],[79.944,12.227],[80.034,12.279],[80.16,12.473],[80.259,12.782],[80.264,12.959],[80.334,13.204],[80.313,13.209],[80.35,13.334],[80.326,13.443],[80.332,13.381],[80.261,13.465],[80.119,13.5],[80.049,13.618],[80.092,13.69],[80.137,13.624],[80.146,13.726],[80.313,13.439],[80.226,13.68],[80.247,13.809],[80.149,14.011],[80.129,14.237],[80.04,14.195],[80.142,14.264],[80.199,14.57],[80.144,14.566],[80.181,14.602],[80.153,14.674],[80.107,14.7],[80.049,15.065],[80.091,15.309],[80.206,15.489],[80.265,15.68],[80.41,15.799],[80.671,15.906],[80.804,15.845],[80.819,15.718],[80.897,15.911],[80.892,16.026],[80.9,15.858],[81.017,15.776],[81.002,15.844],[81.158,15.975],[81.158,16.053],[81.259,16.275],[81.246,16.31],[81.313,16.363],[81.412,16.385],[81.419,16.338],[81.545,16.344],[81.545,16.373],[81.586,16.337],[81.739,16.311],[82.074,16.443],[82.302,16.575],[82.28,16.619],[82.312,16.604],[82.346,16.705],[82.35536931543884,16.82315747803418],[82.272,16.862],[82.249,16.92],[82.364,17.101],[82.615,17.291],[83.234,17.592],[83.213,17.631],[83.297,17.666],[83.237,17.712],[83.295,17.687],[83.342,17.714],[83.457,17.881],[83.443,17.916],[83.471,17.9],[83.583,18.017],[83.776,18.143],[84.08,18.269],[84.142,18.371],[84.349,18.549],[84.277,18.499],[84.242,18.496],[84.245,18.525],[84.276,18.518],[84.436,18.646],[84.676,18.942],[84.781,19.094],[84.735,19.075],[84.732,19.144],[84.786,19.114],[84.866,19.22],[85.16,19.461],[85.579,19.688],[85.309,19.565],[85.293,19.6],[85.385,19.614],[85.41,19.666],[85.387,19.685],[85.307,19.641],[85.247,19.655],[85.244,19.606],[85.192,19.576],[85.23,19.55],[85.189,19.547],[85.204,19.513],[85.127,19.473],[85.101,19.527],[85.153,19.554],[85.139,19.594],[85.266,19.777],[85.452,19.901],[85.563,19.877],[85.572,19.742],[85.424,19.7],[85.451,19.66],[86.101,19.844],[86.391,19.965],[86.172,20.067],[86.154,20.141],[86.183,20.082],[86.289,20.06],[86.37,19.984],[86.42,19.983],[86.394,20.014],[86.489,20.107],[86.467,20.092],[86.487,20.176],[86.704,20.277],[86.803,20.386],[86.804,20.436],[86.785,20.385],[86.723,20.368],[86.756,20.491],[87.042,20.693],[86.989,20.672],[86.937,20.7],[86.995,20.707],[86.986,20.753],[86.879,20.768],[86.967,20.795],[86.828,21.153],[86.876,21.274],[86.963,21.382],[87.072,21.482],[87.216,21.553],[87.359,21.56],[87.796,21.699],[87.972,21.839],[88.045,22.016],[88.168,22.092],[88.142,22.172],[87.982,22.223],[87.908,22.422],[87.939,22.413],[88.007,22.235],[88.077,22.236],[88.08,22.209],[88.201,22.149],[88.216,22.061],[88.142,21.955],[88.208,21.795],[88.181,21.664],[88.254,21.549],[88.308,21.577],[88.262,21.8],[88.297,21.773],[88.309,21.603],[88.344,21.622],[88.333,21.714],[88.346,21.684],[88.387,21.697],[88.391,21.588],[88.454,21.615],[88.496,21.95],[88.498,21.87],[88.537,21.814],[88.501,21.753],[88.518,21.595],[88.483,21.551],[88.498,21.521],[88.538,21.526],[88.534,21.569],[88.572,21.56],[88.575,21.616],[88.603,21.612],[88.59,21.699],[88.622,21.7],[88.629,21.749],[88.609,21.781],[88.562,21.766],[88.557,21.813],[88.626,22.037],[88.614,22.101],[88.668,22.202],[88.634,21.941],[88.688,21.935],[88.728,22.021],[88.685,22.083],[88.764,22.128],[88.709,22.072],[88.765,22.005],[88.719,21.958],[88.697,21.853],[88.682,21.696],[88.715,21.56],[88.787,21.561],[88.776,21.649],[88.808,21.685],[88.793,21.629],[88.856,21.633],[88.836,21.691],[88.862,21.764],[88.893,21.647],[89.007,21.6],[89.089,21.628],[89.016,21.866],[88.905,21.954],[88.931,21.986],[88.943,21.937],[88.995,21.905],[89.057,21.928],[89.044,22.136],[89.09,22.015],[89.097,21.816],[89.149,21.784],[89.184,21.811],[89.217,21.724],[89.204,21.651],[89.293,21.667],[89.269,21.691],[89.296,21.749],[89.281,21.811],[89.307,21.808],[89.356,21.889],[89.355,21.969],[89.386,21.886],[89.369,21.736],[89.413,21.71],[89.466,21.776],[89.459,21.854],[89.516,21.907],[89.486,22.032],[89.518,22.083],[89.466,22.13],[89.474,22.287],[89.539,21.986],[89.581,22.126],[89.546,22.201],[89.619,22.332],[89.561,22.199],[89.604,22.102],[89.556,21.978],[89.571,21.893],[89.52,21.813],[89.553,21.715],[89.595,21.703],[89.591,21.758],[89.702,21.773],[89.624,21.853],[89.644,21.922],[89.661,21.849],[89.731,21.823],[89.816,21.834],[89.885,21.888],[89.852,22.027],[89.795,22.074],[89.869,22.085],[89.841,22.267],[89.886,22.357],[89.874,22.416],[89.92,22.395],[90.0,22.484],[89.872,22.269],[89.936,21.992],[89.982,21.977],[89.979,22.039],[90.073,22.163],[90.032,22.053],[89.992,22.025],[90.0,21.994],[90.059,21.986],[90.095,22.062],[90.152,22.121],[90.203,22.122],[90.238,22.193],[90.225,22.124],[90.157,22.103],[90.034,21.952],[90.022,21.867],[90.064,21.847],[90.126,21.929],[90.086,21.849],[90.116,21.812],[90.19,21.799],[90.272,21.849],[90.417,22.182],[90.387,22.209],[90.394,22.282],[90.426,22.18],[90.389,22.096],[90.432,22.071],[90.611,22.295],[90.581,22.534],[90.524,22.582],[90.474,22.578],[90.437,22.498],[90.451,22.569],[90.513,22.603],[90.486,22.713],[90.45,22.753],[90.369,22.745],[90.422,22.764],[90.408,22.793],[90.44,22.796],[90.465,22.879],[90.535,22.888],[90.447,23.065],[90.567,23.107],[90.558,23.072],[90.601,23.125],[90.589,23.22],[90.616,23.181],[90.58,23.284],[90.429,23.323],[90.244,23.442],[90.55,23.384],[90.579,23.542],[90.474,23.576],[90.551,23.562],[90.618,23.607],[90.587,23.547],[90.603,23.49],[90.691,23.507],[90.671,23.551],[90.712,23.549],[90.696,23.478],[90.599,23.463],[90.594,23.371],[90.627,23.319],[90.66,23.321],[90.664,23.266],[90.624,23.059],[90.722,22.926],[90.834,22.686],[90.869,22.686],[90.962,22.572],[91.046,22.596],[91.019,22.684],[91.1,22.581],[91.229,22.586],[91.261,22.646],[91.166,22.683],[91.204,22.693],[91.182,22.722],[91.318,22.697],[91.334,22.717],[91.277,22.737],[91.356,22.728],[91.374,22.747],[91.348,22.772],[91.415,22.754],[91.49,22.903],[91.457,22.766],[91.544,22.702],[91.7,22.488],[91.786,22.232],[91.829,22.252],[91.792,22.301],[91.864,22.342],[91.91,22.421],[91.879,22.338],[91.802,22.297],[91.839,22.257],[91.816,22.154],[91.839,22.116],[91.865,22.142],[91.91,21.867],[91.947,21.877],[91.895,21.778],[91.988,21.791],[91.954,21.766],[91.987,21.756],[91.947,21.74],[91.94878906999041,21.727178331735367],[91.935,21.775],[91.9,21.772],[91.889,21.683],[91.887,21.755],[91.844,21.691],[91.874,21.59],[91.857,21.501],[91.902,21.486],[91.897,21.511],[91.964,21.514],[91.982,21.612],[91.95741129943502,21.69727570621469],[91.985,21.699],[91.99,21.648],[92.023,21.706],[92.039,21.66],[91.992,21.555],[92.014,21.491],[91.946,21.449],[92.046,21.292],[92.05,21.158],[92.182,21.008],[92.303,20.756],[92.334,20.751],[92.263,20.919],[92.262,21.054],[92.374,20.701],[92.506,20.61],[92.532,20.532],[92.648,20.421],[92.717,20.27],[92.74,20.27],[92.738,20.426],[92.712,20.581],[92.635,20.692],[92.722,20.587],[92.763,20.45],[92.795,20.504],[92.826,20.495],[92.867,20.342],[92.942,20.32],[92.864,20.301],[92.765,20.215],[92.87,20.117],[93.004,20.289],[93.022,20.441],[93.078,20.552],[93.033,20.385],[93.058,20.362],[93.096,20.426],[93.1,20.382],[93.039,20.329],[92.992,20.149],[93.114,20.219],[93.116,20.181],[93.059,20.13],[92.972,20.123],[93.123,19.843],[93.167,19.802],[93.099,19.956],[93.137,20.005],[93.217,19.831],[93.247,19.824],[93.126,20.091],[93.166,20.053],[93.269,20.042],[93.336,20.1],[93.368,20.022],[93.377,20.087],[93.417,19.967],[93.453,19.949],[93.529,19.992],[93.516,19.933],[93.582,19.877],[93.729,19.932],[93.734,19.882],[93.663,19.879],[93.601,19.791],[93.599,19.72],[93.635,19.757],[93.637,19.722],[93.69,19.72],[93.712,19.765],[93.749,19.765],[93.71,19.703],[93.753,19.669],[93.815,19.735],[93.796,19.656],[93.731,19.626],[93.875,19.505],[93.93,19.495],[93.916,19.461],[93.992,19.457],[93.975,19.354],[93.874,19.256],[93.954,19.147],[93.992,19.147],[94.028,19.199],[94.033,19.327],[94.076,19.381],[94.026,19.081],[94.095,19.077],[94.039,18.995],[94.033,18.856],[94.12,18.811],[94.147,18.867],[94.147,18.814],[94.21209522045201,18.7350967024824],[94.145,18.732],[94.239,18.652],[94.244,18.531],[94.347,18.368],[94.399,18.351],[94.408,18.303],[94.38,18.282],[94.333,18.301],[94.331,18.247],[94.432,18.22],[94.491,18.059],[94.442,17.988],[94.488,17.892],[94.491,17.792],[94.55,17.733],[94.615,17.546],[94.571,17.586],[94.548,17.545],[94.593,17.293],[94.546,17.317],[94.541,17.284],[94.518,17.291],[94.525,17.173],[94.452,17.178],[94.491,17.115],[94.457,17.061],[94.445,16.949],[94.466,16.946],[94.379,16.886],[94.406,16.796],[94.36,16.713],[94.362,16.631],[94.328,16.602],[94.35,16.566],[94.32,16.522],[94.265,16.533],[94.2,16.032],[94.246,15.96],[94.327,15.985],[94.363,16.054],[94.436,16.069],[94.509,16.182],[94.516,16.291],[94.572,16.267],[94.631,16.343],[94.579,16.24],[94.628,16.261],[94.684,16.358],[94.669,16.525],[94.691,16.503],[94.73,16.521],[94.7,16.476],[94.73,16.357],[94.701,16.351],[94.665,16.252],[94.68,16.116],[94.56,15.942],[94.605,15.937],[94.713,16.016],[94.793,16.16],[94.726,16.008],[94.604,15.921],[94.651,15.854],[94.721,15.854],[94.864,16.03],[94.844,16.127],[94.873,16.184],[94.991,16.247],[94.861,16.131],[94.887,16.017],[94.923,16.025],[94.836,15.956],[94.846,15.849],[94.881,15.864],[94.894,15.834],[94.849,15.78],[94.958,15.752],[95.04,15.806],[95.069,16.061],[95.136,16.148],[95.227,16.117],[95.108,16.064],[95.101,15.985],[95.133,16.032],[95.123,15.816],[95.166,15.778],[95.216,15.783],[95.234,15.938],[95.273,16.003],[95.236,15.881],[95.258,15.862],[95.343,15.991],[95.325,16.106],[95.361,16.145],[95.339,16.099],[95.365,15.989],[95.278,15.83],[95.286,15.733],[95.379,15.71],[95.439,15.734],[95.682,15.974],[95.732,16.11],[95.727,16.217],[95.753,16.144],[95.795,16.142],[95.885,16.236],[95.879,16.206],[95.902,16.206],[95.952,16.257],[95.935,16.211],[95.966,16.215],[96.066,16.301],[96.074,16.335],[96.007,16.383],[96.127,16.317],[96.331,16.425],[96.229,16.586],[96.245,16.644],[96.171,16.766],[96.284,16.81],[96.223,16.761],[96.229,16.701],[96.292,16.556],[96.38,16.501],[96.603,16.542],[96.775,16.7],[96.847,16.841],[96.807,16.903],[96.852,16.896],[96.833,16.936],[96.875,16.923],[96.912,17.031],[96.843,17.199],[96.914,17.302],[96.824,17.39],[96.861,17.394],[96.881,17.451],[96.897,17.378],[97.107,17.187],[97.122,17.081],[97.191,17.134],[97.258,17.107],[97.161,17.096],[97.204,17.011],[97.177,16.911],[97.215,16.9],[97.211,16.822],[97.241,16.871],[97.274,16.708],[97.349,16.668],[97.371,16.482],[97.41,16.524],[97.617,16.519],[97.694,16.57],[97.737,16.564],[97.634,16.488],[97.621,16.355],[97.651,16.267],[97.616,16.116],[97.569,16.069],[97.575,16.01],[97.693,15.911],[97.726,15.843],[97.714,15.753],[97.77,15.531],[97.752,15.496],[97.791,15.41],[97.732,15.357],[97.734,15.264],[97.781,15.202],[97.823,15.202],[97.798,15.186],[97.804,15.029],[97.776,15.017],[97.813,14.965],[97.797,14.875],[97.851,14.721],[97.902,14.734],[97.896,14.793],[97.936,14.745],[97.949,14.792],[98.027,14.647],[97.947,14.718],[97.877,14.673],[97.972,14.436],[98.0,14.469],[97.98,14.393],[98.008,14.298],[98.102,14.184],[98.107,14.11],[98.061,14.012],[98.107,13.903],[98.112,13.789],[98.079,13.792],[98.082,13.761],[98.118,13.687],[98.168,13.669],[98.128,13.585],[98.139,13.54],[98.182,13.537],[98.163,13.574],[98.198,13.662],[98.173,13.745],[98.2,13.866],[98.176,13.929],[98.205,13.972],[98.186,14.059],[98.23,13.998],[98.241,13.706],[98.302,13.693],[98.339,13.591],[98.429,13.479],[98.454,13.378],[98.474,13.407],[98.475,13.285],[98.495,13.295],[98.494,13.25],[98.585,13.167],[98.576,13.018],[98.614,12.953],[98.591,12.92],[98.652,12.797],[98.607,12.772],[98.676,12.758],[98.635,12.73],[98.694,12.719],[98.62,12.547],[98.71,12.502],[98.61,12.484],[98.604,12.422],[98.704,12.34],[98.559,12.29],[98.533,12.248],[98.597,12.194],[98.674,12.241],[98.709,12.222],[98.626,12.132],[98.652,12.065],[98.712,12.061],[98.722,11.976],[98.655,11.911],[98.564,11.904],[98.549,11.878],[98.705,11.884],[98.605,11.802],[98.633,11.792],[98.597,11.752],[98.609,11.724],[98.663,11.686],[98.692,11.677],[98.811,11.846],[98.784,11.748],[98.891,11.694],[98.752,11.685],[98.728,11.613],[98.719,11.515],[98.755,11.512],[98.772,11.449],[98.724,11.443],[98.692,11.392],[98.725,11.379],[98.758,11.265],[98.736,11.178],[98.659,11.12],[98.727,11.043],[98.689,10.999],[98.714,10.989],[98.711,10.918],[98.636,10.915],[98.58,10.873],[98.627,10.846],[98.593,10.834],[98.564,10.727],[98.524,10.745],[98.539,10.697],[98.458,10.723],[98.492,10.449],[98.534,10.346],[98.485,10.191],[98.547,9.982],[98.747,10.332],[98.596,9.972],[98.63,9.953],[98.566,9.919],[98.571,9.869],[98.516,9.853],[98.542,9.806],[98.579,9.832],[98.504,9.738],[98.564,9.736],[98.531,9.699],[98.497,9.715],[98.512,9.651],[98.462,9.613],[98.486,9.572],[98.537,9.568],[98.486,9.528],[98.453,9.553],[98.347,9.246],[98.369,9.218],[98.315,9.202],[98.384,9.078],[98.323,9.023],[98.39,9.026],[98.294,8.925],[98.219,8.727],[98.247,8.511],[98.206,8.586],[98.193,8.564],[98.277,8.224],[98.356,8.187],[98.382,8.138],[98.407,8.162],[98.431,8.143],[98.468,8.23],[98.418,8.309],[98.538,8.337],[98.606,8.398],[98.656,8.384],[98.62,8.286],[98.701,8.302],[98.77,8.02],[98.8,8.047],[98.838,7.996],[98.919,8.05],[98.971,7.942],[99.036,7.895],[99.07,7.918],[99.017,7.814],[99.033,7.711],[99.105,7.692],[99.13,7.763],[99.26,7.656],[99.244,7.624],[99.291,7.618],[99.298,7.504],[99.348,7.454],[99.339,7.377],[99.387,7.304],[99.483,7.277],[99.513,7.383],[99.532,7.291],[99.604,7.371],[99.535,7.241],[99.582,7.144],[99.621,7.131],[99.668,7.168],[99.68,7.112],[99.75,7.13],[99.682,7.032],[99.712,6.937],[99.684,6.932],[99.684,6.88],[99.912,6.717],[99.973,6.626],[99.959,6.591],[99.989,6.595],[100.049,6.51],[100.101,6.529],[100.089,6.485],[100.172,6.287],[100.251,6.208],[100.355,5.964],[100.36,5.697],[100.385,5.673],[100.341,5.661],[100.349,5.569],[100.38,5.524],[100.372,5.389],[100.431,5.282],[100.434,5.194],[100.362,5.081],[100.436,4.921],[100.513,4.907],[100.497,4.869],[100.546,4.869],[100.574,4.794],[100.617,4.796],[100.631,4.755],[100.589,4.745],[100.599,4.659],[100.662,4.668],[100.592,4.611],[100.599,4.563],[100.643,4.556],[100.56,4.31],[100.618,4.244],[100.62,4.162],[100.685,4.159],[100.766,4.096],[100.781,4.016],[100.87,4.023],[100.773,3.983],[100.711,3.994],[100.701,3.894],[100.754,3.843],[100.841,3.849],[100.81,3.777],[100.869,3.766],[101.028,3.628],[101.112,3.465],[101.294,3.269],[101.372,3.001],[101.279,2.908],[101.301,2.889],[101.285,2.841],[101.414,2.802],[101.518,2.672],[101.775,2.583],[101.852,2.468],[101.858,2.397],[101.98,2.395],[102.173,2.217],[102.553,2.048],[102.705,1.853],[102.827,1.848],[102.937,1.744],[103.371,1.537],[103.466,1.309],[103.419,1.048],[103.379,1.129],[103.313,1.066],[103.351,1.003],[103.408,0.988],[103.339,0.809]],[[82.36,16.821],[82.35767193507048,16.852196070055495],[82.35536931543884,16.82315747803418],[82.36,16.821]],[[82.364,16.932],[82.35,16.955],[82.35767193507048,16.852196070055495],[82.364,16.932]],[[101.467,2.071],[101.421,2.049],[101.394,1.912],[101.474,1.738],[101.631,1.714],[101.732,1.806],[101.728,1.875],[101.778,1.971],[101.678,2.111],[101.616,2.115],[101.552,2.056],[101.467,2.071]],[[100.294,5.458],[100.211,5.439],[100.184,5.463],[100.184,5.265],[100.289,5.256],[100.344,5.417],[100.294,5.458]],[[95.342,5.774],[95.382,5.85],[95.334,5.898],[95.291,5.852],[95.218,5.913],[95.284,5.79],[95.342,5.774]],[[81.324,6.198],[81.677,6.458],[81.782,6.625],[81.881,6.958],[81.874,7.341],[81.827,7.473],[81.806,7.408],[81.793,7.462],[81.767,7.452],[81.755,7.611],[81.729,7.64],[81.709,7.617],[81.659,7.721],[81.593,7.727],[81.619,7.764],[81.682,7.703],[81.714,7.723],[81.638,7.826],[81.593,7.839],[81.569,7.984],[81.516,8.003],[81.464,8.113],[81.434,8.086],[81.39,8.14],[81.399,8.187],[81.44,8.101],[81.395,8.341],[81.355,8.366],[81.354,8.404],[81.391,8.367],[81.361,8.487],[81.32,8.52],[81.266,8.454],[81.168,8.515],[81.131,8.5],[81.161,8.534],[81.214,8.509],[81.208,8.571],[81.252,8.542],[81.206,8.608],[81.231,8.651],[80.98,8.974],[80.935,8.93],[80.915,8.943],[80.929,8.984],[80.876,9.036],[80.957,9.011],[80.892,9.111],[80.832,9.14],[80.884,9.139],[80.824,9.262],[80.797,9.267],[80.806,9.24],[80.735,9.302],[80.802,9.293],[80.368,9.654],[80.251,9.827],[80.135,9.801],[80.228,9.772],[80.444,9.572],[80.311,9.649],[80.226,9.751],[80.127,9.774],[80.119,9.818],[79.983,9.817],[79.912,9.764],[79.951,9.686],[80.185,9.582],[80.167,9.643],[80.196,9.644],[80.376,9.522],[80.464,9.532],[80.612,9.443],[80.403,9.498],[80.262,9.46],[80.279,9.495],[80.238,9.531],[80.05,9.591],[80.195,9.47],[80.05,9.394],[80.065,9.327],[80.118,9.296],[80.107,9.18],[80.045,9.017],[79.917,8.938],[79.942,8.631],[79.915,8.562],[79.866,8.535],[79.87,8.461],[79.797,8.228],[79.827,8.139],[79.79,8.07],[79.821,7.988],[79.73,8.015],[79.749,8.049],[79.726,8.129],[79.776,8.247],[79.747,8.284],[79.779,8.343],[79.697,8.215],[79.706,8.036],[79.797,7.661],[79.826,7.199],[79.864,7.144],[79.844,7.125],[79.812,7.202],[79.858,7.024],[79.851,6.836],[80.096,6.126],[80.184,6.035],[80.338,5.971],[80.587,5.918],[80.624,5.943],[80.716,5.957],[80.819,6.038],[81.124,6.114],[81.196,6.182],[81.211,6.16],[81.324,6.198]],[[92.746,9.236],[92.714,9.213],[92.715,9.142],[92.787,9.126],[92.803,9.216],[92.762,9.264],[92.746,9.236]],[[93.503,8.141],[93.525,8.224],[93.483,8.216],[93.453,8.122],[93.471,8.059],[93.516,8.061],[93.474,8.026],[93.488,7.989],[93.537,8.044],[93.503,8.141]],[[98.395,7.809],[98.398,7.861],[98.436,7.872],[98.398,7.96],[98.438,8.071],[98.421,8.102],[98.402,8.081],[98.364,8.121],[98.344,8.108],[98.296,8.187],[98.253,7.93],[98.283,7.912],[98.264,7.883],[98.311,7.756],[98.349,7.829],[98.395,7.809]],[[93.46,7.884],[93.388,8.016],[93.317,7.998],[93.308,7.928],[93.344,7.923],[93.354,7.877],[93.46,7.884]],[[93.665,7.379],[93.616,7.365],[93.596,7.309],[93.622,7.248],[93.728,7.325],[93.694,7.439],[93.665,7.379]],[[93.83,6.746],[93.857,6.802],[93.902,6.811],[93.889,6.855],[93.937,7.004],[93.884,7.083],[93.857,7.208],[93.829,7.235],[93.782,7.215],[93.674,7.186],[93.646,7.014],[93.681,7.022],[93.742,6.916],[93.765,6.921],[93.83,6.746]],[[99.704,6.549],[99.683,6.676],[99.646,6.723],[99.595,6.594],[99.653,6.493],[99.704,6.549]],[[99.819,6.31],[99.869,6.287],[99.923,6.331],[99.916,6.389],[99.853,6.464],[99.81,6.434],[99.742,6.402],[99.641,6.42],[99.657,6.361],[99.721,6.328],[99.736,6.249],[99.819,6.31]],[[98.124,9.955],[98.116,9.852],[98.138,9.838],[98.156,9.877],[98.174,9.923],[98.293,10.01],[98.264,10.036],[98.293,10.053],[98.235,10.052],[98.124,9.955]],[[92.357,10.544],[92.498,10.521],[92.569,10.682],[92.556,10.792],[92.495,10.901],[92.356,10.788],[92.347,10.688],[92.389,10.632],[92.357,10.544]],[[98.206,10.956],[98.142,10.977],[98.077,10.881],[98.157,10.922],[98.241,10.823],[98.232,10.687],[98.269,10.692],[98.291,10.778],[98.206,10.956]],[[98.24,11.628],[98.197,11.58],[98.197,11.482],[98.162,11.469],[98.216,11.45],[98.195,11.464],[98.226,11.495],[98.281,11.482],[98.321,11.727],[98.289,11.799],[98.24,11.628]],[[92.963,13.08],[92.984,13.024],[93.045,13.066],[93.082,13.267],[92.976,13.335],[93.041,13.349],[93.081,13.399],[93.056,13.406],[93.043,13.571],[92.944,13.543],[92.841,13.331],[92.868,13.246],[92.832,13.167],[92.859,13.134],[92.808,13.052],[92.835,13.001],[92.817,12.898],[92.878,12.886],[92.91,12.984],[92.936,12.952],[92.963,12.974],[92.933,13.068],[92.963,13.08]],[[98.422,12.529],[98.402,12.639],[98.312,12.682],[98.334,12.43],[98.303,12.336],[98.344,12.315],[98.459,12.459],[98.467,12.571],[98.442,12.607],[98.422,12.529]],[[97.949,12.38],[97.937,12.337],[97.969,12.346],[97.941,12.313],[98.001,12.266],[98.062,12.346],[98.101,12.372],[98.084,12.428],[98.037,12.359],[98.002,12.372],[98.016,12.405],[97.949,12.38]],[[98.482,11.886],[98.66,11.933],[98.511,12.004],[98.439,12.111],[98.436,12.078],[98.482,11.886]],[[98.426,11.562],[98.498,11.566],[98.531,11.523],[98.553,11.779],[98.522,11.802],[98.369,11.781],[98.411,11.762],[98.376,11.749],[98.406,11.71],[98.373,11.689],[98.426,11.562]],[[97.465,16.322],[97.521,16.24],[97.575,16.241],[97.594,16.407],[97.606,16.482],[97.516,16.506],[97.465,16.486],[97.448,16.442],[97.487,16.347],[97.465,16.322]],[[94.465,16.037],[94.387,15.996],[94.404,15.836],[94.482,15.968],[94.583,16.01],[94.651,16.114],[94.671,16.184],[94.649,16.245],[94.465,16.037]],[[93.718,18.675],[93.756,18.732],[93.748,18.873],[93.671,18.868],[93.618,18.912],[93.484,18.87],[93.647,18.679],[93.718,18.675]],[[93.715,19.29],[93.62,19.331],[93.64,19.347],[93.609,19.403],[93.506,19.419],[93.48,19.341],[93.642,19.127],[93.672,19.018],[93.909,18.876],[93.941,18.852],[93.986,18.965],[93.957,19.123],[93.876,19.247],[93.732,19.249],[93.715,19.29]],[[93.816,19.472],[93.688,19.563],[93.643,19.487],[93.666,19.439],[93.731,19.416],[93.73,19.365],[93.795,19.269],[93.904,19.301],[93.976,19.394],[93.897,19.468],[93.816,19.472]],[[93.438,19.799],[93.508,19.743],[93.503,19.87],[93.392,19.951],[93.438,19.799]],[[92.762,20.432],[92.766,20.3],[92.861,20.323],[92.816,20.431],[92.762,20.432]],[[90.601,22.778],[90.552,22.627],[90.643,22.553],[90.685,22.392],[90.676,22.27],[90.601,22.038],[90.621,22.017],[90.683,22.102],[90.632,21.997],[90.679,21.99],[90.708,22.04],[90.82,22.136],[90.877,22.457],[90.779,22.612],[90.715,22.649],[90.68,22.775],[90.601,22.778]],[[90.519,22.686],[90.541,22.783],[90.656,22.796],[90.691,22.847],[90.588,22.882],[90.47,22.869],[90.455,22.767],[90.519,22.686]],[[91.417,22.553],[91.408,22.472],[91.475,22.362],[91.554,22.361],[91.56,22.435],[91.436,22.625],[91.417,22.553]],[[91.073,22.507],[91.027,22.084],[91.175,22.219],[91.174,22.321],[91.096,22.52],[91.073,22.507]],[[88.133,21.679],[88.167,21.77],[88.132,21.876],[88.053,21.721],[88.049,21.638],[88.135,21.62],[88.133,21.679]],[[95.932,2.59],[95.972,2.608],[96.059,2.579],[96.296,2.425],[96.331,2.353],[96.415,2.34],[96.484,2.366],[96.431,2.503],[96.398,2.519],[96.377,2.472],[96.337,2.549],[96.154,2.688],[96.162,2.646],[96.096,2.657],[96.124,2.734],[96.013,2.767],[95.915,2.854],[95.884,2.846],[95.875,2.882],[95.914,2.881],[95.883,2.919],[95.792,2.939],[95.764,2.878],[95.781,2.847],[95.712,2.838],[95.691,2.797],[95.789,2.698],[95.791,2.644],[95.862,2.649],[95.932,2.59]],[[102.101,1.466],[102.309,1.421],[102.501,1.264],[102.495,1.451],[102.467,1.511],[102.056,1.622],[101.994,1.611],[102.101,1.466]],[[102.395,0.924],[102.467,0.964],[102.444,1.103],[102.478,1.221],[102.277,1.412],[102.205,1.394],[102.202,1.279],[102.247,1.186],[102.231,1.099],[102.264,1.029],[102.395,0.924]],[[102.974,1.085],[102.812,1.156],[102.709,1.146],[102.62,1.013],[102.777,1.037],[103.085,0.836],[103.166,0.854],[103.098,0.975],[102.974,1.085]],[[102.436,0.924],[102.406,0.878],[102.544,0.774],[102.874,0.792],[103.029,0.699],[103.052,0.758],[103.027,0.838],[102.745,1.015],[102.624,0.994],[102.555,1.122],[102.486,1.132],[102.467,1.05],[102.499,0.943],[102.436,0.924]],[[103.19,0.696],[103.132,0.561],[103.174,0.506],[103.297,0.554],[103.281,0.645],[103.223,0.703],[103.19,0.696]],[[92.75437012113055,12.071141318977118],[92.809,12.092],[92.894,12.2],[92.895,12.293],[92.7938880866426,12.309851985559567],[92.91,12.326],[92.849,12.431],[92.897,12.449],[92.937,12.416],[92.992,12.525],[92.992,12.712],[92.926,12.913],[92.879,12.884],[92.813,12.895],[92.736,12.81],[92.748,12.68],[92.784,12.66],[92.715,12.605],[92.714,12.358],[92.759,12.305],[92.78192711218837,12.308188538781165],[92.79,12.275],[92.753,12.275],[92.782,12.243],[92.778,12.181],[92.75408676789588,12.071397686189437],[92.749,12.076],[92.766,12.179],[92.719,12.173],[92.712,12.235],[92.64,12.142],[92.622,11.868],[92.566,11.931],[92.524,11.854],[92.564,11.826],[92.563,11.714],[92.598,11.718],[92.647,11.64],[92.619,11.604],[92.719,11.491],[92.761,11.616],[92.751,11.681],[92.684,11.612],[92.677,11.652],[92.758,11.703],[92.796,11.902],[92.766,11.942],[92.738,11.879],[92.737,11.986],[92.791,12.038],[92.75437012113055,12.071141318977118]]],[[[91.953,21.697],[91.94878906999041,21.727178331735367],[91.95741129943502,21.69727570621469],[91.953,21.697]]],[[[94.21209522045201,18.7350967024824],[94.275,18.738],[94.213,18.734],[94.21209522045201,18.7350967024824]]],[[[92.754,12.071],[92.75408676789588,12.071397686189437],[92.75437012113055,12.071141318977118],[92.754,12.071]]],[[[92.7938880866426,12.309851985559567],[92.78192711218837,12.308188538781165],[92.781,12.312],[92.7938880866426,12.309851985559567]]]]}</x:v>
      </x:c>
    </x:row>
    <x:row r="10" ht="18" customHeight="1">
      <x:c r="A10" s="56" t="str">
        <x:v>BOB-2019</x:v>
      </x:c>
      <x:c r="B10" s="56" t="n">
        <x:v>1</x:v>
      </x:c>
      <x:c r="C10" s="56" t="n">
        <x:v>1</x:v>
      </x:c>
      <x:c r="D10" s="56" t="str">
        <x:v>{"type":"Polygon","coordinates":[[[88,20.5],[92.5,20.5],[92.5,23],[88,23],[88,20.5]]]}</x:v>
      </x:c>
    </x:row>
    <x:row r="11" ht="18" customHeight="1">
      <x:c r="A11" s="56" t="str">
        <x:v>ECS-2022</x:v>
      </x:c>
      <x:c r="B11" s="56" t="n">
        <x:v>1</x:v>
      </x:c>
      <x:c r="C11" s="56" t="n">
        <x:v>1</x:v>
      </x:c>
      <x:c r="D11" s="56" t="str">
        <x:v>{"type":"MultiPolygon","coordinates":[[[[130.579,33.874],[130.484,33.852],[130.449,33.801],[130.464,33.73],[130.338,33.654],[130.421,33.662],[130.394,33.598],[130.287,33.574],[130.211,33.655],[130.093,33.568],[130.167,33.531],[130.007,33.439],[129.949,33.471],[129.967,33.504],[129.928,33.536],[129.864,33.539],[129.867,33.438],[129.821,33.468],[129.797,33.446],[129.88,33.381],[129.853,33.28],[129.796,33.364],[129.71,33.337],[129.684,33.38],[129.589,33.368],[129.564,33.207],[129.652,33.189],[129.689,33.127],[129.665,33.096],[129.714,33.144],[129.733,33.117],[129.76,33.134],[129.741,33.073],[129.927,33.013],[129.934,32.92],[130.008,32.831],[129.894,32.863],[129.849,32.823],[129.805,32.856],[129.792,32.919],[129.799,32.939],[129.833,32.911],[129.821,32.979],[129.773,33.006],[129.744,32.985],[129.767,33.041],[129.682,33.08],[129.634,32.962],[129.686,32.838],[129.732,32.792],[129.776,32.809],[129.86,32.711],[129.746,32.561],[129.898,32.644],[129.945,32.743],[130.091,32.785],[130.176,32.784],[130.201,32.733],[130.131,32.674],[130.173,32.587],[130.346,32.664],[130.377,32.772],[130.33,32.852],[130.248,32.865],[130.171,32.829],[130.094,32.856],[130.221,32.955],[130.116,33.116],[130.155,33.111],[130.217,33.182],[130.361,33.138],[130.416,33.087],[130.431,32.919],[130.605,32.791],[130.594,32.74],[130.627,32.7],[130.446,32.621],[130.663,32.644],[130.566,32.553],[130.6,32.507],[130.554,32.496],[130.57,32.442],[130.507,32.376],[130.515,32.334],[130.461,32.347],[130.463,32.296],[130.32,32.115],[130.286,32.095],[130.204,32.124],[130.178,32.093],[130.197,32.062],[130.163,32.007],[130.209,31.921],[130.193,31.853],[130.236,31.816],[130.185,31.826],[130.178,31.766],[130.339,31.613],[130.307,31.456],[130.271,31.419],[130.219,31.379],[130.165,31.424],[130.12,31.406],[130.203,31.339],[130.228,31.249],[130.488,31.232],[130.512,31.168],[130.584,31.155],[130.639,31.183],[130.665,31.26],[130.564,31.324],[130.514,31.454],[130.534,31.529],[130.645,31.714],[130.803,31.693],[130.794,31.598],[130.751,31.553],[130.679,31.619],[130.597,31.576],[130.7,31.537],[130.704,31.477],[130.769,31.406],[130.799,31.313],[130.764,31.161],[130.677,31.073],[130.666,30.997],[130.952,31.128],[130.892,30.822],[130.768,30.468],[130.665,30.345],[130.666,30.382],[130.511,30.459],[130.383,30.394],[130.44,30.253],[130.58,30.244],[129.7,29.073],[129.344,28.552],[129.043,28.303],[128.391,27.572],[127.946,26.899],[127.642,26.545],[127.196,26.247],[126.692,25.962],[126.053,25.704],[125.255,25.502],[124.156,25.121],[123.791,24.763],[123.328,24.551],[122.651,24.396],[122.279,24.185],[121.632,24.015],[121.605,24.081],[121.668,24.199],[121.772,24.302],[121.781,24.426],[121.84,24.476],[121.841,24.586],[121.88,24.595],[121.817,24.637],[121.817,24.848],[121.914,24.96],[122.002,25.007],[121.92,25.016],[121.893,25.116],[121.698,25.157],[121.567,25.283],[121.435,25.237],[121.395,25.181],[121.437,25.127],[121.397,25.159],[121.195,25.11],[121.009,25.009],[120.828,24.662],[120.772,24.662],[120.698,24.601],[120.619,24.456],[118.936,24.88],[118.899,24.911],[118.91,24.951],[118.985,24.927],[119.016,24.954],[118.979,24.985],[119,25.048],[118.95,24.999],[118.845,25.08],[118.937,25.103],[118.972,25.166],[118.955,25.191],[118.906,25.18],[118.923,25.21],[118.872,25.244],[119.061,25.273],[118.981,25.242],[118.975,25.211],[119.064,25.225],[119.028,25.133],[119.068,25.159],[119.095,25.106],[119.088,25.133],[119.153,25.127],[119.079,25.175],[119.132,25.246],[119.154,25.177],[119.257,25.167],[119.288,25.194],[119.27,25.233],[119.35,25.246],[119.283,25.325],[119.243,25.325],[119.196,25.253],[119.21,25.341],[119.169,25.319],[119.102,25.408],[119.23,25.475],[119.282,25.571],[119.312,25.569],[119.309,25.607],[119.379,25.586],[119.355,25.522],[119.45,25.501],[119.439,25.44],[119.51,25.472],[119.483,25.368],[119.541,25.369],[119.559,25.406],[119.53,25.437],[119.571,25.467],[119.577,25.34],[119.652,25.357],[119.622,25.363],[119.647,25.389],[119.609,25.434],[119.623,25.467],[119.571,25.489],[119.595,25.504],[119.566,25.511],[119.59,25.523],[119.564,25.542],[119.58,25.578],[119.498,25.558],[119.451,25.68],[119.532,25.705],[119.587,25.68],[119.621,25.757],[119.564,25.876],[119.602,25.841],[119.706,25.994],[119.527,26.045],[119.448,25.96],[119.359,25.936],[119.24,25.959],[119.197,26.083],[119.093,26.142],[119.45,25.977],[119.595,26.139],[119.593,26.174],[119.664,26.219],[119.637,26.259],[119.799,26.281],[119.784,26.301],[119.809,26.319],[119.888,26.309],[119.939,26.354],[119.844,26.374],[119.824,26.42],[119.747,26.361],[119.743,26.323],[119.679,26.312],[119.65,26.433],[119.569,26.43],[119.578,26.474],[119.662,26.491],[119.764,26.405],[119.822,26.444],[119.757,26.546],[119.786,26.548],[119.78,26.573],[119.735,26.61],[119.665,26.611],[119.605,26.568],[119.558,26.612],[119.536,26.656],[119.597,26.645],[119.605,26.684],[119.553,26.708],[119.549,26.754],[119.617,26.796],[119.621,26.751],[119.724,26.698],[119.676,26.76],[119.687,26.812],[119.75,26.734],[119.776,26.824],[119.846,26.85],[119.788,26.799],[119.835,26.787],[119.795,26.753],[119.79,26.697],[119.834,26.712],[119.872,26.649],[119.934,26.746],[119.921,26.79],[120.073,26.794],[120.032,26.714],[119.984,26.694],[119.985,26.648],[119.854,26.594],[119.831,26.529],[119.86,26.518],[119.937,26.557],[119.953,26.612],[119.997,26.599],[120.13,26.646],[120.101,26.695],[120.149,26.718],[120.096,26.756],[120.124,26.791],[120.03,26.82],[120.025,26.861],[120.059,26.884],[120.034,26.9],[120.1,26.877],[120.119,26.926],[120.22,26.912],[120.233,26.967],[120.144,26.976],[120.254,26.993],[120.216,27.034],[120.238,27.067],[120.275,27.059],[120.245,27.129],[120.382,27.094],[120.369,27.124],[120.41,27.13],[120.376,27.144],[120.422,27.145],[120.345,27.18],[120.352,27.234],[120.307,27.215],[120.252,27.252],[120.179,27.213],[120.194,27.29],[120.227,27.261],[120.227,27.308],[120.308,27.313],[120.298,27.241],[120.372,27.242],[120.42,27.169],[120.44,27.225],[120.467,27.176],[120.514,27.2],[120.549,27.324],[120.502,27.341],[120.545,27.405],[120.634,27.369],[120.64,27.442],[120.685,27.477],[120.604,27.506],[120.574,27.587],[120.636,27.598],[120.674,27.644],[120.671,27.71],[120.632,27.752],[120.72,27.724],[120.843,27.877],[120.847,27.945],[120.741,27.972],[120.696,28.015],[120.582,28.029],[120.561,28.114],[120.6,28.037],[120.941,27.983],[120.981,28.113],[121.079,28.169],[121.115,28.238],[121.024,28.301],[121.098,28.288],[121.162,28.383],[121.261,28.36],[121.206,28.325],[121.253,28.282],[121.257,28.208],[121.342,28.139],[121.379,28.185],[121.355,28.187],[121.362,28.225],[121.417,28.242],[121.395,28.295],[121.432,28.292],[121.457,28.339],[121.572,28.306],[121.571,28.251],[121.625,28.284],[121.656,28.338],[121.586,28.358],[121.564,28.477],[121.509,28.488],[121.563,28.502],[121.482,28.674],[121.337,28.693],[121.26,28.669],[121.3,28.693],[121.291,28.735],[121.139,28.841],[121.344,28.708],[121.505,28.694],[121.61,28.725],[121.663,28.826],[121.619,28.838],[121.629,28.876],[121.49,28.939],[121.539,28.954],[121.576,28.924],[121.585,28.957],[121.683,28.914],[121.713,28.949],[121.655,28.996],[121.691,29.022],[121.554,29.047],[121.535,29.013],[121.527,29.049],[121.612,29.053],[121.63,29.106],[121.404,29.102],[121.459,29.133],[121.412,29.163],[121.454,29.161],[121.469,29.193],[121.506,29.177],[121.523,29.275],[121.565,29.269],[121.565,29.299],[121.621,29.191],[121.627,29.303],[121.658,29.296],[121.647,29.196],[121.744,29.194],[121.759,29.359],[121.796,29.373],[121.785,29.32],[121.839,29.323],[121.802,29.301],[121.833,29.249],[121.812,29.184],[121.843,29.161],[121.944,29.193],[121.951,29.251],[121.987,29.255],[121.975,29.283],[121.91,29.273],[121.905,29.319],[121.938,29.338],[121.888,29.386],[121.973,29.439],[121.907,29.518],[121.98,29.585],[121.912,29.635],[121.796,29.607],[121.734,29.556],[121.848,29.531],[121.796,29.475],[121.747,29.467],[121.759,29.522],[121.709,29.534],[121.561,29.475],[121.484,29.4],[121.516,29.447],[121.484,29.481],[121.44,29.417],[121.445,29.521],[121.503,29.549],[121.511,29.506],[121.558,29.543],[121.698,29.562],[121.877,29.774],[122.127,29.889],[121.931,29.882],[121.787,29.962],[121.678,29.963],[121.484,30.185],[121.284,30.304],[121.14,30.291],[120.839,30.13],[120.704,30.114],[120.635,30.145],[120.67,30.1],[120.771,30.094],[120.793,30.061],[120.614,30.111],[120.512,30.31],[120.405,30.286],[120.371,30.222],[120.31,30.219],[120.249,30.266],[120.146,30.195],[120.235,30.285],[120.344,30.293],[120.379,30.364],[120.448,30.391],[120.649,30.398],[120.793,30.328],[120.912,30.371],[120.896,30.396],[120.937,30.415],[120.941,30.494],[120.996,30.572],[121.127,30.592],[121.212,30.669],[121.342,30.706],[121.469,30.816],[121.698,30.863],[121.864,30.858],[121.885,30.975],[121.759,31.207],[121.668,31.309],[121.309,31.502],[121.23,31.617],[121.087,31.706],[120.964,31.755],[120.86,31.752],[120.719,31.817],[120.719,31.856],[120.773,31.816],[120.79,31.871],[120.714,31.984],[120.436,32.021],[120.418,31.958],[120.182,31.899],[119.996,31.946],[119.881,31.994],[119.872,32.067],[119.766,32.124],[119.787,32.198],[119.692,32.237],[119.61,32.19],[119.63,32.261],[119.681,32.291],[119.612,32.352],[119.852,32.286],[119.888,32.197],[119.923,32.207],[119.918,32.11],[120.007,31.992],[120.092,31.947],[120.266,31.944],[120.472,32.092],[120.624,32.093],[120.811,32.019],[120.983,31.829],[121.077,31.861],[121.167,31.832],[121.3,31.869],[121.474,31.817],[121.656,31.709],[121.872,31.676],[121.897,31.736],[121.828,31.919],[121.671,32.049],[121.529,32.114],[121.442,32.111],[121.434,32.145],[122.179,32.458],[122.635,32.566],[123.195,32.636],[123.56,32.741],[124.301,32.763],[124.654,32.908],[125.175,33.26],[125.55,33.459],[126.421,34.155],[126.519,34.295],[126.6,34.3],[126.633,34.392],[126.684,34.434],[126.723,34.427],[126.702,34.453],[126.761,34.478],[126.734,34.509],[126.768,34.519],[126.772,34.583],[126.803,34.569],[126.812,34.446],[126.889,34.412],[126.897,34.449],[126.944,34.445],[126.939,34.494],[126.989,34.532],[127.008,34.612],[127.134,34.688],[127.202,34.69],[127.246,34.76],[127.296,34.721],[127.335,34.742],[127.353,34.693],[127.329,34.652],[127.296,34.652],[127.275,34.7],[127.238,34.666],[127.242,34.569],[127.193,34.569],[127.206,34.636],[127.123,34.548],[127.168,34.512],[127.227,34.544],[127.326,34.431],[127.436,34.535],[127.364,34.539],[127.34,34.579],[127.514,34.591],[127.387,34.702],[127.4,34.748],[127.354,34.77],[127.422,34.798],[127.365,34.822],[127.492,34.834],[127.526,34.882],[127.532,34.804],[127.588,34.748],[127.554,34.656],[127.635,34.615],[127.626,34.694],[127.652,34.731],[127.748,34.727],[127.774,34.844],[127.639,34.814],[127.576,34.887],[127.593,34.942],[127.643,34.901],[127.715,34.937],[127.72,34.983],[127.741,34.953],[127.864,34.94],[127.918,34.963],[127.928,35.016],[127.95,34.977],[128.019,34.979],[128.001,35.027],[128.067,35.078],[128.056,34.931],[128.116,34.918],[128.134,34.883],[128.204,34.888],[128.228,34.934],[128.29,34.901],[128.329,34.949],[128.357,34.905],[128.32,34.881],[128.435,34.835],[128.47,34.886],[128.432,34.884],[128.445,34.96],[128.418,34.981],[128.501,35.008],[128.477,35.054],[128.372,35.005],[128.378,35.036],[128.499,35.103],[128.649,35.055],[128.573,35.17],[128.593,35.213],[128.618,35.137],[128.671,35.113],[128.692,35.142],[128.701,35.095],[128.794,35.108],[128.796,35.076],[128.908,35.118],[128.925,35.091],[128.976,35.134],[128.98,35.032],[129.065,35.119],[129.126,35.099],[129.122,35.139],[129.236,35.188],[129.281,35.301],[129.324,35.32],[129.499,35.173],[130.072,34.82],[130.339,34.413],[130.579,33.874]],[[129.347,34.285],[129.209,34.315],[129.189,34.095],[129.222,34.074],[129.295,34.126],[129.347,34.285]],[[129.36,34.319],[129.314,34.314],[129.378,34.31],[129.402,34.389],[129.37,34.387],[129.382,34.421],[129.48,34.548],[129.45,34.616],[129.494,34.609],[129.506,34.655],[129.464,34.689],[129.385,34.629],[129.332,34.629],[129.3,34.557],[129.335,34.524],[129.286,34.453],[129.322,34.451],[129.239,34.349],[129.289,34.341],[129.322,34.379],[129.318,34.338],[129.347,34.359],[129.36,34.319]],[[128.057,34.697],[128.073,34.805],[127.956,34.801],[127.909,34.847],[127.934,34.916],[127.876,34.926],[127.822,34.843],[127.86,34.72],[127.903,34.71],[127.94,34.765],[127.971,34.701],[128.057,34.697]],[[128.498,34.832],[128.526,34.806],[128.601,34.831],[128.594,34.788],[128.556,34.773],[128.605,34.757],[128.588,34.699],[128.686,34.724],[128.656,34.755],[128.681,34.799],[128.743,34.788],[128.716,34.831],[128.754,34.877],[128.715,34.873],[128.724,35.021],[128.691,35.025],[128.691,34.981],[128.605,34.946],[128.644,34.887],[128.541,34.909],[128.494,34.88],[128.498,34.832]],[[129.686,33.762],[129.663,33.736],[129.721,33.697],[129.8,33.741],[129.776,33.842],[129.697,33.855],[129.686,33.762]],[[126.747,33.546],[126.317,33.453],[126.184,33.353],[126.158,33.279],[126.274,33.19],[126.341,33.227],[126.599,33.233],[126.843,33.308],[126.951,33.47],[126.919,33.474],[126.898,33.523],[126.747,33.546]],[[129.552,33.37],[129.454,33.332],[129.417,33.253],[129.433,33.222],[129.362,33.168],[129.493,33.216],[129.503,33.276],[129.567,33.343],[129.565,33.387],[129.533,33.381],[129.552,33.37]],[[129.083,33.039],[129.053,32.965],[128.99,32.947],[129.056,32.904],[129.055,32.816],[129.098,32.853],[129.108,32.935],[129.15,32.936],[129.183,32.986],[129.096,32.988],[129.118,33.146],[129.083,33.039]],[[128.78,32.782],[128.735,32.749],[128.649,32.778],[128.661,32.668],[128.636,32.634],[128.622,32.665],[128.601,32.619],[128.756,32.581],[128.796,32.653],[128.901,32.643],[128.811,32.797],[128.78,32.782]],[[130.15,32.544],[130.003,32.527],[130.023,32.465],[129.971,32.351],[129.995,32.306],[130.06,32.3],[129.955,32.246],[130.009,32.246],[129.989,32.19],[130.065,32.212],[130.206,32.329],[130.199,32.484],[130.15,32.544]],[[130.448,32.523],[130.332,32.516],[130.208,32.432],[130.244,32.394],[130.351,32.418],[130.359,32.371],[130.47,32.513],[130.448,32.523]],[[121.483,31.693],[121.467,31.748],[121.333,31.818],[121.188,31.789],[121.329,31.645],[121.546,31.531],[121.815,31.451],[121.874,31.5],[121.852,31.547],[121.612,31.616],[121.483,31.693]],[[119.861,32.181],[119.8,32.284],[119.709,32.265],[119.82,32.194],[119.787,32.122],[119.895,32.068],[119.861,32.181]],[[122.089,30.152],[121.962,30.139],[122.008,29.994],[122.089,30.012],[122.296,29.934],[122.327,30.013],[122.287,30.067],[122.089,30.152]],[[121.244,28.126],[121.239,28.167],[121.268,28.181],[121.194,28.203],[121.119,28.134],[121.129,28.057],[121.274,28.08],[121.244,28.126]],[[119.75,25.657],[119.691,25.589],[119.726,25.586],[119.715,25.518],[119.778,25.514],[119.696,25.514],[119.67,25.482],[119.713,25.48],[119.696,25.428],[119.757,25.402],[119.775,25.455],[119.848,25.456],[119.797,25.507],[119.869,25.557],[119.813,25.572],[119.823,25.596],[119.771,25.617],[119.783,25.653],[119.75,25.657]]]]}</x:v>
      </x:c>
    </x:row>
    <x:row r="12" ht="18" customHeight="1">
      <x:c r="A12" s="56" t="str">
        <x:v>OKH-2004</x:v>
      </x:c>
      <x:c r="B12" s="56" t="n">
        <x:v>1</x:v>
      </x:c>
      <x:c r="C12" s="56" t="n">
        <x:v>1</x:v>
      </x:c>
      <x:c r="D12" s="56" t="str">
        <x:v>{"type":"MultiPolygon","coordinates":[[[[156.707,51.189],[156.626,51.16],[156.11,50.757],[156.034,50.771],[155.889,50.693],[155.761,50.458],[155.661,50.385],[155.427,50.364],[155.327,50.291],[155.195,50.291],[155.182,50.26],[155.245,50.218],[155.253,50.164],[155.211,50.07],[154.841,49.756],[154.424,49.33],[153.486,48.515],[153.094,48.146],[152.859,47.856],[152.266,47.534],[151.098,47.024],[149.466,45.938],[148.559,45.459],[148.322,45.27],[148.034,45.256],[148,45.273],[147.96,45.419],[147.933,45.421],[147.856,45.356],[147.887,45.218],[147.754,45.184],[147.656,45.075],[147.494,45.077],[147.486,44.981],[147.242,44.848],[147.182,44.775],[147.103,44.793],[147.098,44.74],[146.393,44.424],[146.127,44.507],[146.019,44.389],[145.974,44.288],[145.887,44.246],[145.851,44.184],[145.076,43.789],[145.132,43.931],[145.251,44.056],[145.273,44.135],[145.377,44.26],[145.342,44.344],[145.187,44.195],[144.779,43.913],[144.352,43.96],[144.266,44.044],[144.253,44.119],[144.203,44.104],[144.149,44.015],[144.106,44.029],[144.163,44.112],[144.004,44.133],[143.932,44.093],[143.764,44.097],[143.679,44.182],[143.776,44.185],[143.385,44.326],[143.361,44.372],[143.14,44.479],[142.819,44.706],[142.617,44.898],[142.51,45.05],[141.937,45.515],[142.063,45.905],[142.096,45.895],[142.13,46.004],[142.196,46.02],[142.264,46.285],[142.497,46.668],[142.717,46.744],[142.781,46.596],[143.169,46.59],[143.297,46.509],[143.278,46.559],[143.379,46.548],[143.375,46.495],[143.329,46.484],[143.428,46.203],[143.425,46.019],[143.474,46.093],[143.476,46.188],[143.622,46.368],[143.558,46.393],[143.579,46.425],[143.48,46.826],[143.45,46.841],[143.425,46.794],[143.369,46.786],[143.182,46.838],[143.185,46.781],[143.345,46.747],[143.392,46.708],[143.344,46.681],[143.167,46.709],[143.088,46.802],[143.095,46.837],[143.174,46.853],[143.096,46.865],[143.127,46.879],[143.028,47.07],[143.02,47.245],[142.873,47.391],[142.721,47.426],[142.745,47.442],[142.604,47.621],[142.537,47.789],[142.536,48.008],[142.781,48.554],[142.99,48.91],[142.966,49.038],[143.018,49.14],[143.269,49.272],[143.666,49.308],[143.32,49.314],[143.328,49.337],[143.248,49.369],[143.297,49.399],[143.41,49.396],[143.496,49.337],[143.721,49.333],[143.684,49.312],[144.02,49.259],[144.153,49.197],[144.346,49.027],[144.454,48.985],[144.615,48.821],[144.678,48.647],[144.752,48.642],[144.691,48.713],[144.691,48.864],[144.408,49.03],[144.284,49.239],[144.222,49.417],[144.228,49.516],[144.138,49.637],[144.12,49.761],[144.003,50.018],[143.798,50.287],[143.534,51.239],[143.497,51.305],[143.524,51.225],[143.483,51.212],[143.475,51.289],[143.378,51.345],[143.474,51.346],[143.456,51.485],[143.371,51.641],[143.325,51.608],[143.344,51.506],[143.221,51.521],[143.258,51.672],[143.315,51.729],[143.238,51.883],[143.175,51.857],[143.134,51.923],[143.125,51.961],[143.164,51.981],[143.134,52.092],[143.095,52.107],[143.113,52.148],[143.152,52.116],[143.181,52.311],[143.164,52.342],[143.115,52.34],[143.231,52.51],[143.251,52.594],[143.294,52.589],[143.235,52.474],[143.27,52.464],[143.196,52.421],[143.194,52.336],[143.301,52.461],[143.324,52.803],[143.354,52.862],[143.226,53.321],[143.181,53.399],[143.087,53.383],[143.113,53.421],[143.067,53.451],[143.132,53.476],[143.104,53.555],[143.037,53.536],[142.988,53.563],[143.066,53.592],[142.991,53.621],[143.025,53.645],[142.969,53.666],[142.984,53.689],[142.901,53.768],[142.881,53.808],[142.926,53.833],[143,53.696],[142.925,53.864],[142.85,53.871],[142.9,53.894],[143.011,54.131],[142.813,54.299],[142.73,54.423],[142.685,54.42],[142.684,54.355],[142.618,54.319],[142.652,54.289],[142.639,54.263],[142.571,54.273],[142.569,54.229],[142.529,54.236],[142.515,54.281],[142.601,54.309],[142.435,54.266],[142.281,54.303],[142.402,54.231],[142.485,54.125],[142.72,53.931],[142.714,53.866],[142.605,53.691],[142.677,53.72],[142.749,53.843],[142.775,53.835],[142.798,53.697],[142.716,53.63],[142.637,53.679],[142.495,53.661],[142.518,53.538],[142.603,53.571],[142.682,53.524],[142.597,53.514],[142.486,53.392],[142.352,53.356],[142.253,53.381],[142.231,53.525],[141.767,53.371],[141.805,53.334],[141.794,53.273],[141.396,53.254],[141.4,53.302],[141.236,53.308],[141.111,53.395],[141.034,53.403],[140.998,53.449],[140.931,53.428],[140.931,53.473],[140.966,53.497],[141.098,53.474],[140.764,53.559],[140.555,53.648],[140.524,53.68],[140.538,53.713],[140.365,53.777],[140.256,53.861],[140.253,53.894],[140.336,53.965],[140.225,54.002],[140.245,54.048],[139.815,54.211],[139.79,54.231],[139.809,54.296],[139.746,54.309],[139.342,54.183],[138.995,54.229],[138.726,54.316],[138.642,54.295],[138.745,54.241],[138.735,54.169],[138.664,54.064],[138.768,54.101],[138.776,54.024],[138.689,53.893],[138.705,53.832],[138.612,53.661],[138.546,53.575],[138.444,53.511],[138.268,53.52],[138.21,53.49],[138.239,53.562],[138.345,53.601],[138.374,53.679],[138.571,53.815],[138.576,53.998],[138.348,53.897],[138.289,53.739],[137.913,53.577],[137.345,53.525],[137.207,53.588],[137.342,53.663],[137.486,53.664],[137.565,53.725],[137.556,53.771],[137.6,53.83],[137.782,53.897],[137.859,53.961],[137.766,53.938],[137.587,53.954],[137.441,54.033],[137.307,54.049],[137.308,54.114],[137.435,54.145],[137.461,54.125],[137.446,54.086],[137.486,54.081],[137.512,54.151],[137.739,54.317],[137.645,54.292],[137.387,54.305],[137.243,54.214],[137.187,54.215],[137.062,54.141],[137.173,54.036],[137.289,54.034],[137.173,53.835],[137.113,53.804],[136.932,53.851],[136.761,53.769],[136.68,53.809],[136.654,53.926],[136.692,54.013],[136.773,54.05],[136.811,54.148],[136.758,54.21],[136.811,54.246],[136.753,54.285],[136.822,54.313],[136.76,54.35],[136.736,54.415],[136.84,54.434],[136.809,54.517],[136.883,54.582],[136.825,54.606],[136.816,54.651],[136.694,54.61],[136.651,54.627],[136.667,54.686],[136.541,54.59],[136.209,54.617],[135.996,54.571],[135.737,54.571],[135.664,54.666],[135.33,54.716],[135.242,54.7],[135.261,54.721],[135.154,54.859],[135.217,54.93],[135.553,55.122],[135.722,55.138],[135.948,55.254],[136.127,55.3],[136.296,55.431],[136.354,55.531],[136.439,55.58],[136.689,55.664],[136.787,55.658],[136.902,55.761],[137.062,55.792],[137.339,55.965],[137.41,55.931],[137.458,56.043],[137.569,56.11],[137.739,56.149],[137.726,56.175],[137.885,56.292],[137.919,56.378],[138.059,56.399],[138.086,56.454],[138.238,56.436],[138.245,56.478],[138.149,56.496],[138.118,56.574],[138.221,56.639],[138.268,56.634],[138.306,56.717],[138.4,56.731],[138.484,56.85],[138.59,56.869],[138.641,56.98],[138.748,56.992],[138.822,57.046],[138.907,57.024],[138.965,57.061],[138.973,57.153],[139.075,57.138],[139.173,57.262],[139.477,57.319],[139.565,57.379],[139.597,57.444],[139.84,57.509],[139.941,57.647],[140.052,57.716],[140.284,57.763],[140.35,57.745],[140.496,57.823],[140.516,57.942],[140.681,58.227],[140.785,58.305],[141.089,58.461],[141.326,58.511],[141.616,58.646],[141.839,58.813],[141.978,58.968],[142.297,59.135],[142.581,59.237],[143.153,59.349],[143.136,59.364],[143.201,59.382],[143.473,59.338],[143.926,59.413],[144.677,59.37],[144.61,59.389],[144.93,59.376],[145.256,59.423],[145.321,59.391],[145.666,59.425],[145.759,59.382],[145.815,59.414],[145.914,59.411],[145.914,59.352],[145.796,59.262],[145.938,59.209],[145.943,59.157],[145.99,59.149],[146.186,59.197],[146.338,59.195],[146.323,59.391],[146.512,59.461],[146.671,59.422],[146.739,59.375],[147.005,59.373],[147.174,59.317],[147.303,59.325],[147.489,59.24],[147.554,59.244],[147.545,59.277],[147.603,59.299],[147.703,59.264],[147.821,59.279],[147.783,59.353],[147.85,59.384],[148.213,59.419],[148.369,59.392],[148.402,59.357],[148.37,59.326],[148.407,59.263],[148.544,59.246],[148.678,59.271],[148.714,59.24],[148.805,59.281],[148.898,59.239],[148.951,59.257],[148.909,59.311],[148.964,59.379],[148.913,59.39],[148.87,59.351],[148.861,59.402],[148.778,59.364],[148.707,59.376],[148.695,59.449],[148.743,59.492],[148.855,59.553],[148.886,59.541],[148.843,59.49],[148.896,59.463],[148.97,59.448],[149.115,59.498],[149.21,59.462],[149.199,59.521],[149.08,59.554],[149.093,59.586],[149.033,59.639],[149.319,59.724],[149.358,59.766],[149.599,59.771],[150.41,59.623],[150.435,59.581],[150.531,59.553],[150.725,59.573],[150.736,59.554],[150.439,59.485],[150.732,59.497],[150.681,59.445],[150.932,59.469],[150.909,59.488],[150.928,59.504],[150.865,59.545],[150.904,59.567],[151.102,59.592],[151.238,59.568],[151.364,59.608],[151.484,59.508],[151.6,59.476],[151.66,59.426],[151.669,59.379],[151.721,59.35],[151.674,59.322],[151.699,59.301],[151.842,59.307],[151.978,59.264],[152.142,59.292],[152.288,59.227],[152.045,59.153],[151.723,59.136],[151.614,59.168],[151.396,59.171],[151.331,59.122],[151.17,59.091],[151.074,59.111],[151.135,59.031],[151.19,59.012],[151.216,58.944],[151.279,58.916],[151.309,58.837],[151.456,58.875],[151.614,58.852],[152.088,58.902],[152.123,58.922],[152.121,58.988],[152.355,59.017],[152.348,59.057],[152.542,58.954],[152.718,58.908],[152.819,58.934],[152.896,58.892],[152.883,58.95],[152.99,59.074],[153.307,59.087],[153.318,59.126],[153.274,59.14],[153.319,59.152],[153.328,59.224],[153.369,59.243],[153.583,59.192],[153.743,59.267],[153.734,59.224],[153.659,59.19],[153.795,59.174],[153.901,59.083],[154.028,59.046],[154.152,59.097],[154.261,59.08],[154.344,59.122],[154.327,59.203],[154.445,59.22],[154.764,59.119],[154.74,59.168],[154.768,59.198],[155.184,59.172],[155.133,59.212],[155.178,59.245],[155.13,59.293],[155.191,59.358],[155.075,59.396],[154.961,59.496],[154.854,59.443],[154.637,59.547],[154.432,59.549],[154.43,59.484],[154.504,59.429],[154.414,59.424],[154.376,59.466],[154.403,59.503],[154.382,59.529],[154.292,59.444],[154.103,59.466],[154.065,59.516],[154.138,59.542],[154.225,59.652],[154.368,59.576],[154.229,59.717],[154.233,59.882],[154.431,59.89],[154.402,59.843],[154.469,59.872],[154.534,60.052],[154.917,60.347],[155.132,60.413],[155.341,60.524],[155.443,60.511],[155.484,60.542],[155.484,60.587],[155.554,60.623],[155.706,60.66],[155.823,60.727],[155.9,60.722],[155.914,60.887],[156.101,61.024],[156.417,61.182],[156.663,61.212],[156.629,61.279],[156.664,61.335],[156.632,61.418],[156.698,61.536],[156.866,61.538],[157.021,61.647],[157.152,61.693],[157.369,61.706],[157.371,61.759],[157.487,61.803],[157.9,61.786],[158.028,61.73],[158.298,61.822],[158.438,61.824],[158.519,61.792],[158.633,61.835],[158.847,61.818],[158.839,61.857],[158.906,61.896],[159.248,61.922],[159.37,61.888],[159.389,61.872],[159.334,61.827],[159.446,61.774],[159.538,61.82],[159.485,61.72],[159.531,61.663],[159.671,61.724],[159.837,61.712],[159.96,61.823],[160.355,61.947],[160.334,61.923],[160.365,61.909],[160.345,61.871],[160.374,61.843],[160.346,61.819],[160.374,61.778],[160.237,61.702],[160.284,61.662],[160.231,61.636],[160.23,61.564],[160.008,61.462],[160.079,61.448],[160.025,61.415],[160.031,61.381],[159.971,61.399],[159.891,61.329],[159.992,61.309],[159.933,61.283],[159.84,61.312],[159.745,61.251],[159.918,61.249],[159.901,61.211],[159.952,61.182],[159.94,61.144],[159.977,61.121],[159.781,60.941],[159.871,60.929],[160.164,61.051],[160.432,61.047],[160.332,60.955],[160.352,60.922],[160.162,60.838],[160.225,60.784],[160.225,60.737],[160.185,60.689],[160.124,60.679],[160.138,60.584],[160.253,60.62],[160.353,60.693],[160.339,60.718],[160.378,60.751],[160.423,60.757],[160.4,60.733],[160.443,60.712],[160.56,60.759],[160.619,60.731],[160.671,60.776],[160.798,60.735],[160.901,60.909],[161.166,61.001],[161.216,61.066],[161.43,61.132],[161.416,61.167],[161.473,61.204],[161.573,61.202],[161.615,61.243],[161.563,61.267],[161.742,61.308],[161.801,61.381],[161.866,61.351],[161.883,61.429],[161.929,61.378],[162.023,61.418],[162.042,61.456],[162.288,61.589],[162.288,61.625],[162.34,61.621],[162.403,61.672],[162.751,61.599],[162.748,61.632],[162.634,61.679],[162.845,61.719],[162.933,61.666],[162.85,61.633],[162.895,61.611],[162.879,61.587],[162.943,61.577],[163.006,61.518],[163.093,61.558],[163.064,61.595],[163.094,61.617],[163.211,61.617],[163.196,61.644],[163.279,61.659],[163.307,61.716],[162.95,61.806],[163.051,61.913],[163.008,61.925],[163.038,61.968],[163.095,61.984],[163.171,62.067],[163.088,62.102],[163.138,62.119],[163.078,62.206],[163.12,62.278],[163.352,62.358],[163.164,62.445],[163.224,62.47],[163.251,62.54],[163.757,62.617],[163.913,62.605],[163.944,62.647],[164.359,62.712],[164.582,62.691],[164.701,62.584],[165.034,62.513],[165.643,62.453],[165.343,62.479],[165.088,62.46],[165.24,62.397],[165.33,62.316],[165.291,62.316],[165.227,62.377],[165.098,62.42],[164.606,62.474],[164.128,62.283],[164.064,62.101],[164.092,62.028],[164.05,61.987],[164.07,61.89],[164.039,61.84],[164.072,61.787],[164.041,61.717],[163.851,61.639],[163.838,61.566],[163.749,61.458],[163.783,61.421],[163.846,61.449],[163.962,61.431],[164.019,61.336],[163.948,61.293],[163.928,61.228],[163.636,61.146],[163.607,61.124],[163.607,61.069],[163.469,61.019],[163.751,60.928],[163.7,60.875],[163.407,60.837],[163.299,60.751],[163.322,60.716],[163.259,60.747],[163.303,60.815],[163.186,60.819],[163.095,60.797],[163.11,60.778],[163.083,60.762],[163.014,60.785],[162.879,60.766],[162.761,60.649],[162.614,60.607],[162.497,60.62],[162.399,60.554],[162.204,60.531],[161.914,60.423],[161.87,60.314],[161.918,60.324],[161.912,60.237],[161.719,60.124],[161.473,60.052],[161.244,59.847],[160.96,59.709],[160.861,59.622],[160.484,59.544],[160.444,59.456],[160.343,59.362],[160.198,59.322],[159.79,59.084],[159.73,59.013],[159.758,58.945],[159.714,58.863],[159.622,58.829],[159.62,58.796],[159.49,58.688],[159.394,58.669],[159.182,58.531],[159.236,58.46],[159.154,58.515],[159.057,58.427],[158.665,58.271],[158.226,58.035],[158.283,58.032],[158.344,57.965],[158.33,57.947],[158.21,58.023],[157.923,57.979],[157.64,58.018],[157.529,57.845],[157.434,57.791],[157.174,57.772],[157.049,57.8],[156.985,57.854],[156.749,57.728],[156.846,57.726],[156.931,57.648],[156.98,57.528],[156.978,57.414],[156.695,57.109],[156.719,57.084],[156.679,57.042],[156.547,57.107],[156.454,56.957],[156.2,56.857],[156.198,56.817],[156.063,56.715],[156.075,56.76],[156.171,56.842],[156.117,56.823],[155.949,56.666],[155.736,56.137],[155.76,56.106],[155.699,56.066],[155.646,55.912],[155.618,55.621],[155.544,55.304],[155.699,54.513],[155.941,53.847],[155.919,53.837],[156.086,53.098],[156.103,52.849],[156.261,52.567],[156.365,52.517],[156.441,52.521],[156.37,52.442],[156.365,52.495],[156.277,52.524],[156.399,52.286],[156.492,51.932],[156.473,51.514],[156.516,51.417],[156.518,51.323],[156.543,51.279],[156.657,51.242],[156.707,51.189]],[[137.924,54.488],[137.837,54.497],[137.81,54.438],[137.708,54.369],[137.832,54.392],[137.849,54.438],[137.926,54.457],[137.924,54.488]],[[137.566,54.387],[137.643,54.387],[137.606,54.432],[137.645,54.481],[137.619,54.565],[137.549,54.511],[137.566,54.387]],[[137.707,54.618],[137.887,54.762],[137.995,54.801],[137.983,54.872],[138.015,54.937],[138.194,55.018],[138.199,55.05],[138.062,55.058],[137.879,54.998],[137.985,55.086],[137.963,55.137],[137.701,55.145],[137.635,55.197],[137.545,55.178],[137.451,55.015],[137.372,54.995],[137.287,54.908],[137.221,54.774],[137.487,54.872],[137.649,54.642],[137.707,54.618]],[[136.742,54.911],[136.884,54.958],[136.944,54.921],[137.046,54.917],[137.087,54.95],[137.066,55.005],[137.109,55.015],[137.188,55.109],[137.125,55.12],[137.085,55.082],[137.04,55.104],[136.808,55.018],[136.693,54.962],[136.667,54.905],[136.741,54.882],[136.742,54.911]],[[150.534,59.001],[150.744,59.112],[150.659,59.154],[150.603,59.092],[150.463,59.049],[150.46,59.011],[150.534,59.001]],[[155.57,50.934],[155.474,50.921],[155.448,50.898],[155.461,50.851],[155.527,50.81],[155.644,50.814],[155.67,50.857],[155.647,50.913],[155.57,50.934]]]]}</x:v>
      </x:c>
    </x:row>
    <x:row r="13" ht="18" customHeight="1">
      <x:c r="A13" s="56" t="str">
        <x:v>OKH-2015</x:v>
      </x:c>
      <x:c r="B13" s="56" t="n">
        <x:v>1</x:v>
      </x:c>
      <x:c r="C13" s="56" t="n">
        <x:v>1</x:v>
      </x:c>
      <x:c r="D13" s="56" t="str">
        <x:v>{"type":"Polygon","coordinates":[[[135,44],[164,44],[164,62],[135,62],[135,44]]]}</x:v>
      </x:c>
    </x:row>
    <x:row r="14" ht="18" customHeight="1">
      <x:c r="A14" s="56" t="str">
        <x:v>HUM-2018</x:v>
      </x:c>
      <x:c r="B14" s="56" t="n">
        <x:v>1</x:v>
      </x:c>
      <x:c r="C14" s="56" t="n">
        <x:v>1</x:v>
      </x:c>
      <x:c r="D14" s="56" t="str">
        <x:v>{"type":"Polygon","coordinates":[[[-82,-16],[-70,-16],[-70,-4],[-82,-4],[-82,-16]]]}</x:v>
      </x:c>
    </x:row>
    <x:row r="15" ht="18" customHeight="1">
      <x:c r="A15" s="56" t="str">
        <x:v>HUM-2026</x:v>
      </x:c>
      <x:c r="B15" s="56" t="n">
        <x:v>1</x:v>
      </x:c>
      <x:c r="C15" s="56" t="n">
        <x:v>1</x:v>
      </x:c>
      <x:c r="D15" s="56" t="str">
        <x:v>{"type":"Polygon","coordinates":[[[-76,-55],[-72,-55],[-72,-41.5],[-76,-41.5],[-76,-55]]]}</x:v>
      </x:c>
    </x:row>
    <x:row r="16" ht="18" customHeight="1">
      <x:c r="A16" s="56" t="str">
        <x:v>CAN-2009</x:v>
      </x:c>
      <x:c r="B16" s="56" t="n">
        <x:v>1</x:v>
      </x:c>
      <x:c r="C16" s="56" t="n">
        <x:v>1</x:v>
      </x:c>
      <x:c r="D16" s="56" t="str">
        <x:v>{"type":"Polygon","coordinates":[[[-30,8.5],[-6.5,8.5],[-6.5,36],[-30,36],[-30,8.5]]]}</x:v>
      </x:c>
    </x:row>
    <x:row r="17" ht="18" customHeight="1">
      <x:c r="A17" s="56" t="str">
        <x:v>CAN-2014</x:v>
      </x:c>
      <x:c r="B17" s="56" t="n">
        <x:v>1</x:v>
      </x:c>
      <x:c r="C17" s="56" t="n">
        <x:v>1</x:v>
      </x:c>
      <x:c r="D17" s="56" t="str">
        <x:v>{"type":"Polygon","coordinates":[[[-18.5,16],[-15,16],[-15,21.5],[-18.5,21.5],[-18.5,16]]]}</x:v>
      </x:c>
    </x:row>
    <x:row r="18" ht="18" customHeight="1">
      <x:c r="A18" s="56" t="str">
        <x:v>GUI-2004</x:v>
      </x:c>
      <x:c r="B18" s="56" t="n">
        <x:v>1</x:v>
      </x:c>
      <x:c r="C18" s="56" t="n">
        <x:v>1</x:v>
      </x:c>
      <x:c r="D18" s="56" t="str">
        <x:v>{"type":"MultiPolygon","coordinates":[[[[9.739,-6.826],[9.372,-6.875],[8.588,-7.24],[8.601,-7.343],[6.952,-3.631],[6.732,-3.246],[6.586,-2.716],[6.24,-1.963],[6.108,-1.515],[6.128,-1.255],[6.083,-1.008],[5.404,0.343],[5.14,0.972],[4.454,1.532],[3.33,2.153],[2.002,2.649],[1.544,2.729],[0.972,2.647],[-2.916,1.483],[-4.596,1.106],[-5.351,1.044],[-6.049,1.073],[-6.764,1.158],[-7.958,1.177],[-9.313,1.363],[-10.832,1.68],[-12.116,1.792],[-12.883,1.969],[-13.481,2.308],[-14.94,3.391],[-15.923,4.3],[-16.383,4.836],[-16.85,5.153],[-17.421,5.616],[-17.765,6.221],[-18.134,7.06],[-18.58,7.773],[-19.15,9.278],[-19.577,11.167],[-19.87,11.943],[-17.538,11.664],[-15.964,11.755],[-15.958,11.733],[-15.898,11.766],[-15.889,11.817],[-15.882,11.77],[-15.852,11.768],[-15.804,11.881],[-15.732,11.861],[-15.798,11.868],[-15.823,11.742],[-15.652,11.805],[-15.431,11.959],[-15.361,11.963],[-15.208,11.903],[-15.086,11.983],[-15.012,11.98],[-14.99,11.953],[-15.027,11.948],[-15.064,11.841],[-14.932,11.751],[-15.066,11.8],[-15.089,11.854],[-15.073,11.94],[-15.203,11.866],[-15.438,11.88],[-15.524,11.785],[-15.547,11.683],[-15.491,11.707],[-15.487,11.653],[-15.423,11.683],[-15.467,11.602],[-15.444,11.551],[-15.416,11.609],[-15.408,11.579],[-15.372,11.591],[-15.39,11.656],[-15.343,11.605],[-15.346,11.68],[-15.323,11.632],[-15.31,11.661],[-15.287,11.649],[-15.322,11.708],[-15.291,11.703],[-15.269,11.742],[-15.265,11.667],[-15.225,11.756],[-15.186,11.721],[-15.212,11.725],[-15.233,11.649],[-15.131,11.702],[-15.173,11.656],[-15.134,11.644],[-15.11,11.684],[-15.099,11.617],[-15.063,11.644],[-15.079,11.596],[-15.009,11.604],[-15.125,11.539],[-15.146,11.581],[-15.093,11.591],[-15.11,11.616],[-15.141,11.596],[-15.159,11.628],[-15.212,11.629],[-15.204,11.566],[-15.23,11.618],[-15.284,11.618],[-15.243,11.572],[-15.297,11.599],[-15.337,11.575],[-15.288,11.562],[-15.294,11.536],[-15.35,11.56],[-15.353,11.517],[-15.402,11.531],[-15.403,11.491],[-15.471,11.49],[-15.452,11.451],[-15.507,11.333],[-15.444,11.344],[-15.343,11.462],[-15.356,11.381],[-15.264,11.428],[-15.337,11.361],[-15.386,11.373],[-15.427,11.289],[-15.407,11.185],[-15.349,11.139],[-15.226,11.128],[-15.236,11.22],[-15.204,11.232],[-15.21,11.091],[-15.274,11.03],[-15.234,10.994],[-15.003,11.22],[-15.001,11.137],[-15.04,11.137],[-15.104,11.063],[-15.116,10.974],[-15.082,10.961],[-15.051,10.993],[-15.085,10.923],[-15.014,10.953],[-15.081,10.878],[-15.011,10.774],[-14.944,10.792],[-14.981,10.864],[-14.912,10.913],[-14.957,10.976],[-14.905,10.965],[-14.918,11.028],[-14.889,11.035],[-14.856,10.963],[-14.809,11.014],[-14.795,10.977],[-14.75,10.978],[-14.682,11.056],[-14.669,11.025],[-14.734,10.959],[-14.816,10.935],[-14.809,10.821],[-14.74,10.872],[-14.793,10.74],[-14.755,10.694],[-14.723,10.764],[-14.657,10.808],[-14.708,10.757],[-14.716,10.694],[-14.678,10.689],[-14.698,10.637],[-14.501,10.883],[-14.62,10.673],[-14.632,10.611],[-14.598,10.602],[-14.668,10.522],[-14.657,10.47],[-14.536,10.507],[-14.55,10.417],[-14.463,10.337],[-14.459,10.211],[-14.374,10.232],[-14.276,10.153],[-14.245,10.181],[-14.254,10.137],[-14.221,10.102],[-14.137,10.177],[-14.126,10.152],[-14.185,10.093],[-14.135,10.047],[-14.086,10.063],[-14.084,10.137],[-14.002,10.197],[-14.066,10.105],[-14.021,10.113],[-13.993,10.077],[-14.029,10.097],[-14.066,10.032],[-13.815,9.847],[-13.741,9.865],[-13.689,9.952],[-13.751,9.763],[-13.674,9.746],[-13.651,9.843],[-13.616,9.776],[-13.56,9.781],[-13.623,9.727],[-13.627,9.641],[-13.725,9.507],[-13.586,9.568],[-13.54,9.499],[-13.487,9.568],[-13.524,9.467],[-13.478,9.414],[-13.398,9.437],[-13.43,9.362],[-13.412,9.283],[-13.362,9.28],[-13.356,9.334],[-13.301,9.351],[-13.301,9.314],[-13.328,9.314],[-13.323,9.185],[-13.277,9.168],[-13.231,9.263],[-13.257,9.182],[-13.156,9.179],[-13.241,9.166],[-13.323,9.078],[-13.291,8.963],[-13.232,8.966],[-13.194,8.914],[-13.084,8.941],[-13.163,8.886],[-12.988,8.851],[-13.199,8.86],[-13.237,8.824],[-13.241,8.665],[-13.165,8.519],[-13.102,8.58],[-13.154,8.667],[-13.084,8.617],[-13.053,8.664],[-13.029,8.648],[-13.088,8.593],[-13.053,8.577],[-12.939,8.595],[-12.877,8.681],[-12.939,8.579],[-12.871,8.563],[-13.014,8.556],[-13.126,8.453],[-13.051,8.418],[-13.046,8.37],[-13.198,8.494],[-13.288,8.496],[-13.266,8.449],[-13.287,8.42],[-13.166,8.273],[-13.166,8.166],[-12.977,8.252],[-12.981,8.184],[-12.918,8.103],[-12.876,8.098],[-12.908,8.033],[-12.886,7.964],[-12.822,7.918],[-12.882,7.938],[-12.959,7.9],[-12.82,7.792],[-12.761,7.818],[-12.793,7.795],[-12.783,7.758],[-12.701,7.699],[-12.573,7.686],[-12.468,7.786],[-12.469,7.725],[-12.488,7.74],[-12.542,7.657],[-12.522,7.624],[-12.485,7.648],[-12.463,7.556],[-12.386,7.545],[-12.253,7.609],[-12.182,7.595],[-12.301,7.526],[-12.433,7.528],[-12.495,7.443],[-12.366,7.39],[-12.439,7.416],[-12.504,7.387],[-11.751,7.097],[-11.384,6.836],[-11.359,6.698],[-10.896,6.497],[-10.799,6.389],[-10.756,6.402],[-10.794,6.371],[-10.772,6.307],[-10.811,6.316],[-10.764,6.271],[-10.38,6.127],[-10.464,6.196],[-10.442,6.203],[-10.331,6.136],[-10.364,6.109],[-10.248,6.061],[-10.174,5.978],[-10.066,5.92],[-10.045,5.855],[-9.785,5.611],[-9.591,5.477],[-9.595,5.432],[-9.503,5.387],[-9.412,5.259],[-9.094,5.017],[-8.538,4.75],[-8.439,4.671],[-8.328,4.639],[-8.252,4.574],[-7.949,4.502],[-7.718,4.358],[-7.431,4.351],[-7.199,4.514],[-7.042,4.542],[-6.912,4.656],[-6.619,4.723],[-5.89,5.023],[-5.604,5.067],[-5.548,5.109],[-5.483,5.091],[-5.003,5.129],[-5.048,5.187],[-5.109,5.165],[-5.18029207232267,5.199732035234121],[-5.11,5.184],[-5.002,5.212],[-5.009,5.153],[-4.894,5.129],[-4.004,5.232],[-4.071,5.261],[-4.03,5.273],[-4.191,5.279],[-4.406,5.222],[-4.559,5.221],[-4.535,5.2],[-4.555,5.192],[-4.707,5.21],[-4.748,5.168],[-4.812,5.178],[-4.793,5.216],[-4.728,5.232],[-4.746,5.27],[-4.704,5.269],[-4.667,5.314],[-4.67,5.25],[-4.709,5.255],[-4.702,5.233],[-4.598,5.24],[-4.558,5.263],[-4.565,5.296],[-4.523,5.256],[-4.452,5.256],[-4.483,5.276],[-4.466,5.297],[-4.349,5.272],[-4.278,5.311],[-4.241,5.279],[-4.129,5.306],[-3.982,5.265],[-3.947,5.296],[-4.011,5.312],[-3.918,5.312],[-3.902,5.345],[-3.879,5.303],[-3.742,5.27],[-3.808,5.376],[-3.754,5.353],[-3.714,5.281],[-3.733,5.259],[-3.78,5.263],[-3.778,5.242],[-3.887,5.286],[-3.899,5.255],[-3.933,5.281],[-4.004,5.254],[-3.813,5.193],[-3.746,5.19],[-3.729,5.236],[-3.701,5.179],[-3.297,5.118],[-3.277,5.147],[-3.325,5.188],[-3.245,5.226],[-3.286,5.252],[-3.242,5.294],[-3.259,5.335],[-3.143,5.368],[-3.125,5.326],[-3.199,5.209],[-3.136,5.142],[-3.064,5.151],[-2.969,5.111],[-2.944,5.175],[-2.867,5.188],[-2.842,5.141],[-2.93,5.119],[-2.966,5.079],[-3.027,5.113],[-3.138,5.108],[-3.233,5.157],[-3.27,5.11],[-2.33,4.914],[-2.106,4.77],[-2.09,4.728],[-1.974,4.745],[-1.907,4.822],[-1.751,4.873],[-1.7,4.945],[-1.636,4.963],[-1.613,5.021],[-1.251,5.094],[-1.0,5.216],[-0.796,5.208],[-0.641,5.339],[-0.493,5.368],[-0.38,5.484],[-0.069,5.578],[0.157,5.72],[0.31,5.776],[0.662,5.754],[0.646,5.879],[0.575,5.992],[0.433,6.071],[0.378,6.024],[0.312,6.036],[0.208,6.09],[0.231,6.105],[0.371,6.045],[0.412,6.084],[0.501,6.062],[0.634,5.948],[0.684,5.754],[0.821,5.757],[0.973,5.801],[1.073,6.018],[1.291,6.138],[1.869,6.274],[2.276,6.323],[2.934,6.389],[3.388,6.389],[3.37,6.45],[3.401,6.546],[3.467,6.595],[3.476,6.536],[3.524,6.521],[3.767,6.613],[3.857,6.601],[3.771,6.59],[3.721,6.529],[3.573,6.508],[3.536,6.449],[3.391,6.439],[3.416,6.409],[3.991,6.421],[4.418,6.358],[4.69,6.183],[4.884,6.005],[5.05,5.755],[5.094,5.807],[5.29,5.904],[5.251,5.852],[5.157,5.816],[5.153,5.775],[5.109,5.793],[5.088,5.692],[5.181,5.574],[5.289,5.613],[5.334,5.721],[5.314,5.624],[5.336,5.598],[5.382,5.593],[5.445,5.654],[5.501,5.621],[5.497,5.576],[5.435,5.625],[5.386,5.557],[5.223,5.58],[5.191,5.55],[5.194,5.502],[5.257,5.436],[5.372,5.39],[5.436,5.392],[5.438,5.437],[5.482,5.403],[5.51,5.488],[5.64,5.536],[5.537,5.479],[5.543,5.405],[5.579,5.381],[5.5,5.376],[5.475,5.342],[5.418,5.367],[5.337,5.346],[5.366,5.162],[5.441,5.158],[5.454,5.189],[5.494,5.146],[5.453,5.145],[5.469,5.089],[5.433,5.134],[5.384,5.109],[5.497,4.806],[5.578,4.719],[5.555,4.715],[5.579,4.66],[5.8,4.457],[5.778,4.455],[5.843,4.411],[5.863,4.435],[5.862,4.389],[5.931,4.341],[5.968,4.34],[5.956,4.391],[5.988,4.416],[6.001,4.307],[6.063,4.289],[6.045,4.412],[6.086,4.417],[6.107,4.368],[6.086,4.282],[6.221,4.282],[6.196,4.311],[6.232,4.392],[6.199,4.439],[6.246,4.409],[6.237,4.494],[6.262,4.391],[6.3,4.442],[6.33,4.431],[6.248,4.297],[6.411,4.313],[6.431,4.345],[6.574,4.327],[6.589,4.465],[6.556,4.508],[6.602,4.473],[6.613,4.326],[6.694,4.33],[6.657,4.508],[6.68,4.525],[6.696,4.421],[6.732,4.605],[6.717,4.35],[6.871,4.353],[6.799,4.526],[6.822,4.601],[6.794206349206349,4.662793650793651],[6.854,4.603],[6.817,4.552],[6.871,4.392],[7.006,4.369],[7.025,4.389],[6.979,4.478],[6.979,4.58],[6.923,4.576],[6.9,4.677],[6.984,4.603],[6.962,4.725],[7.04,4.644],[7.004,4.569],[7.041,4.44],[7.073,4.435],[7.061,4.487],[7.111,4.449],[7.168,4.473],[7.18,4.523],[7.145,4.557],[7.176,4.571],[7.157,4.626],[7.056,4.721],[7.072,4.754],[7.106,4.681],[7.177,4.664],[7.271316441142655,4.510976386309365],[7.232,4.528],[7.135,4.389],[7.308,4.409],[7.329,4.486],[7.280026976551151,4.507204814276821],[7.332,4.53],[7.272,4.558],[7.277,4.598],[7.423,4.553],[7.504,4.567],[7.531,4.602],[7.517,4.68],[7.55,4.707],[7.536,4.541],[7.747,4.497],[7.729,4.52],[8.033,4.554],[8.297,4.55],[8.36,4.636],[8.318,4.669],[8.315,4.757],[8.259,4.824],[8.275,4.857],[8.177,4.991],[8.343,4.806],[8.384,4.787],[8.421,4.846],[8.402,4.75],[8.476,4.754],[8.479,4.704],[8.533,4.703],[8.536,4.776],[8.591,4.821],[8.576,4.699],[8.511,4.629],[8.522,4.599],[8.554,4.606],[8.504,4.569],[8.504,4.528],[8.546,4.502],[8.589,4.534],[8.579,4.488],[8.719,4.504],[8.641,4.692],[8.653,4.736],[8.719,4.584],[8.779,4.542],[8.808,4.555],[8.802,4.595],[8.874,4.543],[8.846,4.638],[8.899,4.588],[8.9,4.522],[8.934,4.547],[8.898,4.441],[8.923,4.302],[8.99,4.203],[8.968,4.109],[9.117,4.012],[9.203,4.013],[9.209,3.96],[9.242,3.956],[9.323,4.032],[9.31,3.942],[9.432,3.899],[9.474,3.916],[9.423,4.019],[9.447,4.029],[9.492,3.966],[9.531,3.983],[9.452,4.067],[9.478,4.113],[9.528,4.03],[9.578,4.009],[9.754,4.141],[9.612,3.956],[9.767,3.956],[9.678,3.901],[9.747,3.866],[9.751,3.822],[9.607,3.866],[9.59,3.797],[9.655,3.747],[9.601,3.747],[9.543,3.809],[9.627,3.671],[9.627,3.598],[9.818,3.625],[9.643,3.534],[9.722,3.49],[9.891,3.274],[9.929,3.267],[9.9,3.252],[9.967,3.082],[9.896,2.953],[9.82,2.542],[9.817,2.35],[9.772,2.325],[9.786,2.137],[9.762,2.093],[9.814,1.925],[9.612,1.66],[9.648,1.578],[9.741,1.596],[9.693,1.563],[9.593,1.573],[9.561,1.493],[9.457,1.391],[9.457,1.331],[9.35,1.177],[9.407,1.105],[9.544,1.125],[9.581,1.04],[9.702,1.131],[9.705,1.093],[9.85,1.074],[9.789,1.053],[9.79,0.968],[9.782,1.027],[9.737,1.058],[9.671,1.054],[9.565,0.983],[9.625,0.781],[9.638,0.596],[9.608,0.469],[9.579,0.482],[9.583,0.597],[9.548,0.564],[9.522,0.604],[9.461,0.6],[9.56,0.615],[9.538,0.675],[9.32,0.625],[9.303,0.535],[9.403,0.486],[9.5,0.291],[9.564,0.314],[9.776,0.183],[9.934,0.21],[10.027,0.189],[9.909,0.183],[9.819,0.114],[9.761,0.127],[9.811,0.018],[9.737,0.114],[9.63,0.153],[9.588,0.113],[9.563,0.163],[9.511,0.183],[9.487,0.093],[9.428,0.203],[9.354,0.186],[9.379,0.289],[9.348,0.363],[9.303,0.312],[9.352,0.019],[9.307,-0.352],[9.099,-0.605],[9.113,-0.686],[9.091,-0.66],[9.05,-0.711],[9.006,-0.879],[9.001,-0.803],[8.931,-0.69],[8.89,-0.682],[8.917,-0.727],[8.864,-0.722],[8.852,-0.807],[8.793,-0.743],[8.778,-0.631],[8.72,-0.611],[8.712,-0.571],[8.71,-0.641],[8.878,-0.978],[8.933,-0.959],[8.913,-1.013],[8.868,-0.983],[8.966,-1.112],[8.994,-1.222],[8.999,-1.16],[9.027,-1.18],[9.02796438547486,-1.2957262569832406],[8.983,-1.234],[9.231,-1.615],[9.257,-1.846],[9.308,-1.834],[9.306,-1.874],[9.339,-1.888],[9.367,-1.824],[9.429,-1.888],[9.433,-1.852],[9.485,-1.864],[9.52,-1.932],[9.501,-1.973],[9.566,-2.032],[9.538,-2.07],[9.507,-2.002],[9.461,-1.988],[9.471,-1.923],[9.376,-1.931],[9.377,-1.891],[9.357,-1.921],[9.271,-1.866],[9.572,-2.209],[9.615,-2.377],[9.699,-2.437],[9.696,-2.381],[9.726,-2.377],[9.724,-2.439],[9.759,-2.48],[9.88,-2.414],[9.912,-2.476],[9.989,-2.497],[9.958,-2.507],[9.977,-2.56],[10.01,-2.507],[10.086,-2.564],[10.076,-2.493],[10.131,-2.52],[10.156,-2.58],[10.053,-2.587],[10.016,-2.64],[9.973,-2.626],[9.969,-2.581],[9.938,-2.594],[9.923,-2.555],[9.856,-2.542],[9.84,-2.462],[9.781,-2.509],[9.701,-2.446],[9.884,-2.646],[10.239,-2.918],[10.501,-3.169],[10.63,-3.309],[10.645,-3.424],[10.934,-3.647],[11.04,-3.847],[11.321,-4.073],[11.385,-4.196],[11.753,-4.516],[11.8,-4.599],[11.757,-4.652],[11.83,-4.731],[11.807,-4.782],[11.999,-5.016],[12.116,-4.996],[12.079,-5.049],[12.017,-5.034],[12.163,-5.266],[12.229,-5.477],[12.231,-5.526],[12.178,-5.541],[12.16,-5.586],[12.155,-5.682],[12.265,-5.865],[12.386,-5.994],[12.394,-5.958],[12.458,-5.972],[12.415,-6.023],[12.264,-6.037],[11.898,-6.175],[11.385,-6.276],[10.746,-6.589],[9.739,-6.826]],[[9.001,-0.6],[8.947,-0.658],[9.002,-0.769],[9.039,-0.743],[9.047,-0.667],[9.001,-0.6]],[[6.688,0.402],[6.618,0.404],[6.467,0.26],[6.508,0.042],[6.538,0.025],[6.579,0.077],[6.658,0.101],[6.753,0.229],[6.751,0.34],[6.688,0.402]],[[7.373,1.687],[7.362,1.611],[7.327,1.607],[7.338,1.557],[7.399,1.531],[7.404,1.553],[7.463,1.635],[7.428,1.651],[7.464,1.672],[7.407,1.702],[7.373,1.687]],[[8.914,3.751],[8.695,3.76],[8.626,3.661],[8.582,3.467],[8.45,3.435],[8.424,3.34],[8.454,3.262],[8.691,3.196],[8.716,3.234],[8.774,3.311],[8.784,3.394],[8.955,3.634],[8.961,3.7],[8.914,3.751]],[[-12.903,7.573],[-12.953,7.568],[-12.619,7.478],[-12.575,7.447],[-12.564,7.389],[-12.521,7.401],[-12.497,7.574],[-12.596,7.606],[-12.591,7.634],[-12.885,7.614],[-12.903,7.573]],[[-16.053,11.186],[-16.083,11.207],[-16.244,11.101],[-16.148,11.025],[-16.132,11.06],[-16.128,11.026],[-16.082,11.026],[-16.049,11.071],[-16.053,11.186]],[[-16.026,11.423],[-15.9,11.453],[-15.906,11.578],[-15.948,11.611],[-16.084,11.46],[-16.026,11.423]],[[-16.369,11.508],[-16.304,11.483],[-16.267,11.49],[-16.245,11.578],[-16.422,11.533],[-16.419,11.483],[-16.369,11.508]]],[[[7.280026976551151,4.507204814276821],[7.275,4.505],[7.271316441142655,4.510976386309365],[7.280026976551151,4.507204814276821]]],[[[6.719,4.83],[6.79,4.809],[6.766,4.751],[6.784402803168799,4.684589884216943],[6.719,4.83]]],[[[-5.356,5.129],[-5.360570982839314,5.13425663026521],[-5.354709819462792,5.1333866138265085],[-5.356,5.129]]],[[[-5.360570982839314,5.13425663026521],[-5.406,5.141],[-5.396,5.175],[-5.360570982839314,5.13425663026521]]],[[[-5.354709819462792,5.1333866138265085],[-5.341,5.18],[-5.336,5.158],[-5.309,5.172],[-5.297,5.195],[-5.341,5.201],[-5.32,5.231],[-5.192613480055021,5.202489683631362],[-5.231,5.199],[-5.188,5.157],[-5.281,5.174],[-5.336,5.144],[-5.278,5.122],[-5.354709819462792,5.1333866138265085]]],[[[-5.18029207232267,5.199732035234121],[-5.192613480055021,5.202489683631362],[-5.187,5.203],[-5.18029207232267,5.199732035234121]]],[[[9.329,-1.368],[9.334,-1.282],[9.339,-1.395],[9.287,-1.416],[9.291,-1.467],[9.248,-1.474],[9.285,-1.567],[9.392,-1.563],[9.449,-1.465],[9.484,-1.491],[9.502,-1.588],[9.56,-1.611],[9.422,-1.606],[9.417,-1.672],[9.389,-1.615],[9.315,-1.655],[9.291,-1.639],[9.279,-1.676],[9.261,-1.537],[9.152,-1.466],[9.034049655172414,-1.3040799999999997],[9.114,-1.358],[9.142,-1.336],[9.169,-1.409],[9.219,-1.413],[9.266,-1.364],[9.329,-1.368]]],[[[9.034049655172414,-1.3040799999999997],[9.028,-1.3],[9.02796438547486,-1.2957262569832406],[9.034049655172414,-1.3040799999999997]]],[[[6.784402803168799,4.684589884216943],[6.794206349206349,4.662793650793651],[6.789,4.668],[6.784402803168799,4.684589884216943]]]]}</x:v>
      </x:c>
    </x:row>
    <x:row r="19" ht="18" customHeight="1">
      <x:c r="A19" s="56" t="str">
        <x:v>ETP-2003</x:v>
      </x:c>
      <x:c r="B19" s="56" t="n">
        <x:v>1</x:v>
      </x:c>
      <x:c r="C19" s="56" t="n">
        <x:v>1</x:v>
      </x:c>
      <x:c r="D19" s="56" t="str">
        <x:v>{"type":"MultiPolygon","coordinates":[[[[-155.732,-25.0],[-156.436,-25.0],[-156.142,-24.894],[-155.732,-25.0]]],[[[-141.564,-25.0],[-141.944,-24.825],[-141.231,-25.0],[-141.564,-25.0]]],[[[-180.0,-25.0],[-180.0,-24.191],[-179.476,-24.319],[-179.071,-24.369],[-178.585,-24.864],[-178.38,-25.0],[-180.0,-25.0]]],[[[-171.511,-22.547],[-171.409,-22.157],[-171.195,-22.253],[-170.582,-22.423],[-169.954,-22.486],[-169.326,-22.446],[-168.683,-22.294],[-168.112,-22.055],[-167.597,-21.725],[-167.11,-21.269],[-166.734,-20.771],[-166.468,-20.238],[-166.313,-19.694],[-165.89,-20.288],[-165.449,-20.697],[-164.937,-21.026],[-164.37,-21.266],[-163.763,-21.408],[-163.39,-21.435],[-163.367,-21.76],[-163.223,-22.325],[-162.968,-22.867],[-162.62,-23.351],[-162.178,-23.775],[-161.665,-24.118],[-161.091,-24.373],[-160.417,-24.546],[-160.163,-24.569],[-159.763,-24.827],[-159.357,-25.0],[-174.03,-25.0],[-173.858,-24.888],[-173.417,-24.478],[-173.071,-24.325],[-172.556,-23.984],[-172.116,-23.565],[-171.764,-23.08],[-171.511,-22.547]]],[[[-121.683,-22.906],[-122.066,-22.444],[-122.526,-22.05],[-123.051,-21.734],[-123.626,-21.505],[-124.233,-21.37],[-124.871,-21.332],[-125.491,-21.393],[-126.217,-21.607],[-126.497,-21.428],[-127.064,-21.186],[-127.666,-21.037],[-128.285,-20.986],[-128.923,-21.037],[-129.451,-20.801],[-130.049,-20.643],[-130.666,-20.582],[-131.285,-20.62],[-131.979,-20.765],[-132.131,-20.321],[-132.408,-19.802],[-132.864,-19.253],[-132.824,-19.097],[-132.785,-18.517],[-132.853,-17.934],[-133.025,-17.372],[-133.294,-16.85],[-133.651,-16.381],[-134.114,-15.953],[-134.668,-15.597],[-135.386,-15.301],[-135.347,-14.827],[-135.405,-14.249],[-135.564,-13.689],[-135.819,-13.164],[-136.093,-12.786],[-135.793,-12.486],[-135.459,-12.007],[-135.216,-11.478],[-135.071,-10.915],[-135.028,-10.334],[-135.087,-9.757],[-135.247,-9.198],[-135.502,-8.675],[-135.728,-8.362],[-136.006,-7.75],[-136.346,-7.277],[-137.435,-6.272],[-137.812,-5.714],[-138.225,-5.305],[-138.703,-4.973],[-139.231,-4.728],[-139.794,-4.578],[-140.373,-4.526],[-140.954,-4.576],[-141.7,-4.762],[-142.229,-5.004],[-142.849,-5.41],[-143.271,-5.825],[-143.61,-6.297],[-143.869,-6.834],[-144.033,-7.417],[-144.091,-7.995],[-144.046,-8.588],[-143.968,-8.89],[-143.941,-9.236],[-143.796,-9.798],[-143.553,-10.327],[-143.184,-10.842],[-143.025,-11.152],[-143.414,-11.389],[-143.69,-11.263],[-144.262,-11.113],[-144.875,-11.057],[-145.153,-11.079],[-145.853,-10.998],[-146.454,-11.043],[-147.065,-11.192],[-147.011,-11.082],[-146.864,-10.509],[-146.821,-9.931],[-146.883,-9.316],[-147.043,-8.754],[-147.298,-8.229],[-147.642,-7.754],[-148.061,-7.345],[-148.543,-7.017],[-149.074,-6.775],[-149.64,-6.628],[-150.222,-6.579],[-150.806,-6.631],[-151.37,-6.782],[-151.568,-6.874],[-151.791,-6.814],[-152.373,-6.762],[-152.704,-6.79],[-152.605,-6.437],[-152.346,-6.178],[-152.014,-5.701],[-151.753,-5.13],[-151.604,-4.563],[-151.556,-3.985],[-151.61,-3.407],[-151.762,-2.847],[-152.01,-2.322],[-152.345,-1.848],[-152.756,-1.439],[-153.234,-1.106],[-153.761,-0.861],[-154.328,-0.71],[-154.84,-0.666],[-154.615,-0.441],[-154.281,0.033],[-154.033,0.563],[-153.882,1.123],[-153.828,1.715],[-153.878,2.312],[-154.032,2.892],[-154.276,3.419],[-154.744,4.117],[-155.163,4.539],[-155.639,4.873],[-156.162,5.12],[-156.349,5.523],[-156.682,6.0],[-157.112,6.432],[-157.672,6.826],[-157.885,6.925],[-158.234,7.273],[-158.716,7.609],[-159.375,7.918],[-159.539,8.219],[-159.781,8.549],[-160.083,8.867],[-160.412,9.139],[-160.949,9.458],[-161.528,9.672],[-161.933,9.754],[-162.344,9.786],[-162.756,9.768],[-163.162,9.7],[-163.556,9.583],[-163.933,9.419],[-164.287,9.21],[-164.634,8.941],[-164.923,8.65],[-165.174,8.326],[-165.396,7.949],[-165.557,7.573],[-165.677,7.152],[-165.74,6.732],[-165.755,6.323],[-165.72,5.916],[-165.604,5.404],[-165.396,4.89],[-164.85,3.974],[-164.563,3.609],[-164.227,3.286],[-163.851,3.013],[-163.44,2.795],[-163.088,2.664],[-162.568,2.157],[-162.367,2.017],[-162.778,1.512],[-163.075,0.977],[-163.27,0.397],[-163.357,-0.211],[-163.33,-0.852],[-163.191,-1.449],[-162.932,-2.035],[-162.585,-2.539],[-162.153,-2.971],[-161.65,-3.316],[-161.12,-3.554],[-160.498,-3.704],[-159.889,-3.734],[-159.313,-3.657],[-158.733,-3.47],[-158.175,-3.178],[-158.486,-3.461],[-158.822,-3.934],[-159.072,-4.458],[-159.226,-5.018],[-159.282,-5.596],[-159.262,-5.853],[-159.758,-6.085],[-160.235,-6.42],[-160.538,-6.723],[-161.102,-6.676],[-161.684,-6.727],[-162.249,-6.877],[-162.779,-7.122],[-163.26,-7.453],[-163.677,-7.864],[-163.885,-8.155],[-164.099,-8.005],[-164.628,-7.756],[-165.193,-7.601],[-165.779,-7.544],[-166.363,-7.588],[-166.941,-7.734],[-167.476,-7.971],[-167.989,-8.308],[-168.301,-7.686],[-168.646,-7.195],[-168.953,-6.887],[-168.654,-6.598],[-168.321,-6.12],[-168.251,-5.967],[-168.14,-5.855],[-167.807,-5.377],[-167.565,-4.85],[-167.417,-4.289],[-167.37,-3.709],[-167.424,-3.13],[-167.578,-2.57],[-167.826,-2.046],[-168.084,-1.68],[-168.199,-1.435],[-168.535,-0.959],[-168.948,-0.549],[-169.425,-0.217],[-169.807,-0.04],[-170.036,0.116],[-170.562,0.36],[-171.126,0.511],[-171.72,0.563],[-172.303,0.513],[-172.863,0.362],[-173.145,0.253],[-173.223,0.919],[-173.413,1.698],[-173.544,2.084],[-173.708,2.426],[-173.909,2.748],[-174.145,3.044],[-174.404,3.299],[-174.724,3.556],[-175.07,3.77],[-175.413,3.929],[-175.804,4.057],[-176.204,4.136],[-176.626,4.164],[-176.988,4.146],[-177.361,4.085],[-177.889,3.92],[-178.382,3.67],[-178.87,3.302],[-179.247,2.898],[-179.539,2.462],[-179.788,1.903],[-179.937,1.276],[-179.967,0.693],[-179.896,0.114],[-179.67,-0.787],[-179.5,-1.232],[-179.263,-1.657],[-178.903,-2.114],[-178.5,-2.477],[-178.0,-2.794],[-177.488,-3.005],[-177.679,-3.5],[-177.835,-4.065],[-177.89,-4.647],[-177.843,-5.227],[-177.773,-5.5],[-177.696,-5.797],[-177.453,-6.325],[-177.114,-6.813],[-176.703,-7.226],[-176.226,-7.561],[-175.762,-7.773],[-175.808,-7.96],[-175.855,-8.587],[-175.805,-9.165],[-175.622,-9.901],[-176.203,-9.848],[-176.749,-9.894],[-176.711,-9.377],[-176.772,-8.794],[-176.934,-8.23],[-177.192,-7.699],[-177.562,-7.184],[-177.825,-6.929],[-178.095,-6.5],[-178.147,-6.321],[-178.399,-5.796],[-178.737,-5.322],[-179.175,-4.891],[-179.757,-4.512],[-180.0,-4.145],[-180.0,-3.742],[-179.874,-3.266],[-179.82,-2.665],[-179.872,-2.082],[-180.0,-1.62],[-180.0,25.39],[-179.322,25.161],[-177.837,24.872],[-177.363,24.662],[-176.969,24.062],[-176.5,23.588],[-175.927,23.193],[-175.242,22.893],[-174.792,22.775],[-174.311,22.709],[-173.825,22.702],[-173.346,22.754],[-172.711,22.533],[-172.04,22.423],[-171.616,22.287],[-171.16,22.198],[-170.587,22.162],[-170.007,22.211],[-169.634,22.012],[-169.216,21.846],[-168.738,21.295],[-168.144,20.843],[-167.596,20.569],[-166.993,20.381],[-166.365,20.289],[-165.954,20.285],[-165.548,20.324],[-164.801,20.23],[-164.389,20.241],[-163.956,20.301],[-163.738,20.172],[-163.413,19.675],[-162.991,19.227],[-162.552,18.893],[-162.097,18.643],[-161.539,18.439],[-160.971,18.328],[-160.412,18.305],[-159.826,18.372],[-159.278,18.139],[-159.099,17.696],[-158.848,17.257],[-158.57,16.894],[-158.23,16.557],[-157.876,16.288],[-157.304,15.948],[-156.844,15.755],[-156.378,15.631],[-155.915,15.571],[-155.45,15.57],[-155.005,15.626],[-154.564,15.739],[-153.866,16.048],[-153.419,16.351],[-152.997,16.588],[-152.674,16.823],[-152.335,17.117],[-152.045,17.432],[-151.798,17.777],[-151.599,18.14],[-151.443,18.53],[-151.341,18.921],[-151.284,19.34],[-151.282,19.741],[-151.334,20.156],[-151.435,20.545],[-151.586,20.92],[-151.784,21.276],[-152.396,22.054],[-152.968,22.582],[-153.442,23.141],[-153.863,23.484],[-154.459,23.843],[-155.271,24.228],[-155.829,24.41],[-156.489,24.765],[-156.899,24.907],[-157.35,25.007],[-157.835,25.255],[-158.367,25.441],[-158.943,25.553],[-159.511,25.578],[-159.831,25.809],[-160.159,25.995],[-160.508,26.149],[-160.909,26.278],[-161.338,26.365],[-161.762,26.405],[-162.181,26.401],[-162.639,26.345],[-163.102,26.589],[-163.619,26.775],[-164.145,26.884],[-164.707,26.923],[-165.077,27.052],[-165.5,27.47],[-166.003,27.819],[-166.43,28.03],[-166.904,28.195],[-167.306,28.285],[-167.717,28.334],[-168.145,28.341],[-168.583,28.302],[-168.95,28.493],[-169.349,28.647],[-169.765,28.759],[-170.164,28.824],[-170.822,29.03],[-171.483,29.121],[-172.182,29.105],[-172.352,29.456],[-172.558,29.775],[-172.807,30.076],[-173.092,30.349],[-173.423,30.601],[-173.797,30.825],[-174.183,31.002],[-174.579,31.137],[-175.135,31.257],[-175.729,31.304],[-176.472,31.53],[-177.05,31.61],[-177.624,31.742],[-178.07,31.791],[-178.558,31.792],[-179.027,31.743],[-179.5,31.64],[-180.0,31.468],[-180.0,40.0],[-130.0,40.0],[-130.0,40.5],[-128.79,40.5],[-128.698,39.845],[-128.432,39.122],[-128.195,38.723],[-127.941,38.398],[-127.811,37.998],[-127.679,37.723],[-127.527,37.457],[-127.192,37.026],[-127.03,36.621],[-126.731,36.132],[-126.233,35.576],[-125.783,35.224],[-125.612,34.9],[-125.368,34.538],[-125.039,34.178],[-124.72,33.9],[-124.504,33.649],[-124.357,33.191],[-124.205,32.837],[-123.988,32.473],[-123.701,32.112],[-123.348,31.752],[-122.864,31.378],[-122.425,30.956],[-121.868,30.543],[-122.008,30.222],[-122.154,29.656],[-122.176,28.997],[-122.09,28.422],[-121.824,27.653],[-121.515,27.121],[-121.123,26.657],[-120.651,26.259],[-120.11,25.938],[-119.519,25.704],[-118.741,25.528],[-118.348,25.503],[-117.866,25.524],[-117.4,25.156],[-116.83,24.626],[-116.407,24.345],[-115.869,24.051],[-115.724,23.624],[-115.43,23.076],[-114.944,22.476],[-114.652,22.179],[-114.309,21.903],[-113.894,21.633],[-114.286,21.697],[-114.865,21.72],[-115.483,21.64],[-116.036,21.492],[-116.595,21.236],[-117.097,20.892],[-117.524,20.471],[-117.864,19.986],[-118.108,19.453],[-118.249,18.889],[-118.284,18.283],[-118.213,17.706],[-118.038,17.151],[-117.762,16.623],[-117.403,16.156],[-116.966,15.756],[-116.466,15.433],[-115.916,15.197],[-115.333,15.055],[-114.733,15.012],[-114.068,15.078],[-113.488,15.231],[-112.942,15.478],[-112.539,15.75],[-112.175,15.585],[-111.593,15.432],[-110.99,15.377],[-110.389,15.421],[-109.777,15.573],[-109.227,15.809],[-108.724,16.133],[-108.286,16.535],[-107.925,17.002],[-107.764,17.31],[-107.561,17.069],[-107.113,16.678],[-106.175,16.135],[-106.03,15.83],[-105.799,15.46],[-105.574,15.179],[-105.179,14.8],[-104.608,14.419],[-104.098,14.198],[-103.648,14.075],[-103.294,14.021],[-102.623,14.016],[-102.152,14.086],[-101.908,14.022],[-100.853,13.565],[-100.23,13.41],[-98.982,12.83],[-98.406,12.679],[-98.164,12.651],[-97.189,12.369],[-96.532,12.308],[-95.94,12.351],[-95.683,12.374],[-95.029,12.548],[-94.385,11.942],[-93.98,11.635],[-93.208,11.143],[-92.528,10.84],[-91.757,10.642],[-91.439,10.612],[-90.979,10.403],[-90.409,10.254],[-90.243,10.24],[-89.985,10.124],[-89.422,9.973],[-89.205,9.75],[-88.95,8.909],[-88.718,8.456],[-89.246,8.092],[-89.667,7.671],[-90.001,7.192],[-90.245,6.665],[-90.397,6.092],[-90.444,5.513],[-90.396,5.0],[-120.0,5.0],[-120.0,-25.0],[-121.132,-25.0],[-121.112,-24.55],[-121.198,-23.976],[-121.391,-23.421],[-121.683,-22.906]],[[-108.632,13.593],[-109.228,13.645],[-109.823,13.593],[-110.401,13.441],[-110.94,13.193],[-111.426,12.857],[-111.848,12.437],[-112.186,11.956],[-112.431,11.427],[-112.578,10.865],[-112.623,10.285],[-112.566,9.706],[-112.408,9.147],[-112.153,8.619],[-111.809,8.141],[-111.38,7.724],[-110.897,7.392],[-110.366,7.149],[-109.801,7.0],[-109.215,6.95],[-108.631,7.0],[-108.063,7.149],[-107.529,7.394],[-107.048,7.724],[-106.629,8.134],[-106.287,8.608],[-106.033,9.134],[-105.874,9.699],[-105.816,10.28],[-105.861,10.861],[-106.008,11.423],[-106.253,11.952],[-106.59,12.432],[-107.007,12.846],[-107.496,13.184],[-108.055,13.441],[-108.632,13.593]],[[-168.853,20.082],[-169.551,20.133],[-170.225,20.059],[-170.871,19.863],[-171.5,19.529],[-172.016,19.115],[-172.437,18.615],[-172.78,17.999],[-172.97,17.384],[-173.033,16.688],[-172.959,16.05],[-172.76,15.439],[-172.447,14.874],[-171.981,14.326],[-171.47,13.923],[-170.836,13.599],[-170.148,13.409],[-169.495,13.359],[-168.843,13.431],[-168.146,13.642],[-167.517,13.977],[-167.013,14.388],[-166.56,14.926],[-166.247,15.49],[-166.037,16.159],[-165.973,16.798],[-166.049,17.493],[-166.251,18.105],[-166.572,18.668],[-167.022,19.18],[-167.597,19.617],[-168.2,19.908],[-168.853,20.082]]]]}</x:v>
      </x:c>
    </x:row>
    <x:row r="20" ht="18" customHeight="1">
      <x:c r="A20" s="56" t="str">
        <x:v>GOT-2003</x:v>
      </x:c>
      <x:c r="B20" s="56" t="n">
        <x:v>1</x:v>
      </x:c>
      <x:c r="C20" s="56" t="n">
        <x:v>1</x:v>
      </x:c>
      <x:c r="D20" s="56" t="str">
        <x:v>{"type":"MultiPolygon","coordinates":[[[[104.191,1.801],[104.134,1.844],[104.11,1.981],[103.973,2.195],[103.951,2.329],[103.831,2.464],[103.82,2.578],[103.764,2.65],[103.637,2.664],[103.44,2.918],[103.455,3.188],[103.426,3.392],[103.478,3.507],[103.45,3.505],[103.464,3.53],[103.371,3.643],[103.335,3.742],[103.35,3.797],[103.382,3.805],[103.399,3.954],[103.441,3.955],[103.395,4.106],[103.493,4.299],[103.454,4.472],[103.448,4.786],[103.126,5.371],[102.977,5.527],[102.838,5.592],[102.505,5.879],[102.342,6.169],[102.194,6.232],[102.167,6.194],[101.794,6.47],[101.541,6.851],[101.287,6.954],[101.259,6.94],[101.332,6.917],[101.36,6.873],[101.273,6.892],[101.03,6.845],[100.853,6.958],[100.777,6.969],[100.594,7.213],[100.535,7.129],[100.421,7.159],[100.391,7.211],[100.419,7.242],[100.368,7.328],[100.266,7.378],[100.229,7.479],[100.181,7.521],[100.146,7.711],[100.21,7.779],[100.271,7.793],[100.307,7.746],[100.325,7.621],[100.277,7.578],[100.27,7.525],[100.356,7.572],[100.405,7.524],[100.424,7.266],[100.567,7.189],[100.581,7.222],[100.516,7.294],[100.437,7.469],[100.224,8.441],[100.142,8.525],[100.186,8.399],[100.163,8.38],[100.11,8.409],[99.959,8.625],[99.934,9.005],[99.848,9.301],[99.698,9.321],[99.619,9.27],[99.537,9.281],[99.495,9.211],[99.447,9.192],[99.271,9.217],[99.237,9.254],[99.227,9.335],[99.321,9.392],[99.178,9.636],[99.147,9.763],[99.154,9.983],[99.183,10.01],[99.15,10.11],[99.196,10.205],[99.252,10.226],[99.158,10.299],[99.149,10.366],[99.235,10.342],[99.282,10.362],[99.24,10.521],[99.281,10.549],[99.315,10.647],[99.374,10.678],[99.439,10.866],[99.483,10.885],[99.504,10.861],[99.522,10.892],[99.493,10.953],[99.515,11.037],[99.492,11.116],[99.525,11.187],[99.583,11.188],[99.562,11.321],[99.638,11.51],[99.734,11.687],[99.813,11.74],[99.836,11.925],[100.018,12.184],[99.979,12.274],[100.01,12.369],[99.973,12.468],[99.962,12.674],[100.046,12.956],[100.105,13.043],[100.071,13.154],[99.957,13.291],[100.048,13.41],[100.255,13.481],[100.273,13.511],[100.333,13.483],[100.563,13.511],[100.593,13.606],[100.586,13.554],[100.656,13.511],[100.915,13.463],[100.993,13.492],[100.985,13.369],[100.913,13.302],[100.944,13.2],[100.88,13.09],[100.934,13.011],[100.863,12.924],[100.918,12.802],[100.841,12.735],[100.861,12.647],[100.926,12.657],[100.924,12.619],[100.967,12.597],[100.981,12.644],[101.109,12.675],[101.262,12.654],[101.418,12.586],[101.456,12.629],[101.645,12.646],[101.679,12.693],[101.747,12.707],[101.857,12.651],[101.947,12.525],[101.93,12.59],[101.957,12.602],[101.957,12.536],[102.026,12.516],[102.046,12.467],[102.064,12.52],[102.006,12.557],[102.06,12.568],[102.034,12.541],[102.107,12.535],[102.067,12.481],[102.25,12.303],[102.276,12.308],[102.255,12.368],[102.201,12.43],[102.269,12.435],[102.272,12.391],[102.301,12.422],[102.272,12.36],[102.293,12.315],[102.342,12.334],[102.336,12.374],[102.366,12.343],[102.309,12.287],[102.26,12.288],[102.285,12.197],[102.469,12.158],[102.576,12.046],[102.554,12.199],[102.605,12.219],[102.65,12.165],[102.625,12.145],[102.762,12.029],[102.771,11.908],[102.902,11.746],[102.91,11.645],[102.954,11.57],[102.967,11.718],[102.893,11.828],[102.976,11.711],[103.01282344531809,11.715432451751251],[102.967,11.675],[102.969,11.637],[102.983,11.668],[103.044,11.63],[102.989,11.635],[103.001,11.55],[102.956,11.551],[103.029,11.542],[103.033,11.599],[103.053,11.59],[103.064,11.502],[103.11,11.464],[103.135,11.505],[103.171,11.428],[103.126,11.46],[103.064,11.444],[103.096,11.356],[103.135,11.353],[103.154,11.303],[103.078,11.283],[103.054,11.225],[103.118,11.153],[103.095,10.938],[103.125,10.872],[103.217,10.873],[103.275,10.929],[103.352,10.869],[103.42,10.89],[103.411,10.959],[103.475,11.087],[103.447,11.089],[103.469,11.148],[103.555,11.157],[103.605,11.086],[103.669,11.065],[103.722,10.866],[103.663,10.761],[103.684,10.741],[103.559,10.716],[103.498,10.616],[103.575,10.541],[103.608,10.551],[103.623,10.496],[103.738,10.496],[103.703,10.559],[103.824,10.541],[103.864,10.609],[103.868,10.693],[103.935,10.586],[104.09,10.548],[104.167,10.562],[104.184,10.538],[104.251,10.567],[104.295,10.478],[104.353,10.492],[104.425,10.448],[104.452,10.37],[104.521,10.418],[104.528,10.388],[104.494,10.372],[104.538,10.281],[104.584,10.268],[104.609,10.145],[104.648,10.139],[104.734,10.234],[104.804,10.207],[104.896,10.093],[104.977,10.108],[105.04,10.051],[105.107,9.945],[105.115,9.857],[105.065,9.939],[104.892,9.797],[104.836,9.557],[104.811,9.154],[104.83,8.976],[104.799,8.789],[104.832,8.768],[104.932,8.821],[104.921,8.741],[104.846,8.716],[104.88,8.693],[104.965,8.711],[104.905,8.682],[104.823,8.693],[104.835,8.658],[104.722,8.6],[104.295,1.46],[104.191,1.801]],[[100.081,9.589],[100.047,9.56],[99.926,9.566],[99.941,9.421],[99.985,9.418],[100.068,9.468],[100.081,9.589]],[[104.084,10.362],[103.999,10.448],[103.929,10.362],[103.837,10.366],[103.864,10.3],[103.949,10.244],[104.002,10.042],[104.05,10.004],[104.033,10.086],[104.086,10.246],[104.084,10.362]],[[102.251,12.15],[102.291,11.974],[102.366,11.962],[102.379,11.996],[102.433,11.953],[102.448,11.973],[102.405,12.032],[102.356,12.111],[102.251,12.15]],[[104.123,2.782],[104.164,2.705],[104.221,2.723],[104.172,2.895],[104.162,2.812],[104.123,2.782]]],[[[103.02408571428572,11.716788095238096],[103.084,11.724],[103.054,11.701],[103.02408571428572,11.716788095238096]]],[[[103.02408571428572,11.716788095238096],[103.01282344531809,11.715432451751251],[103.018,11.72],[103.02408571428572,11.716788095238096]]]]}</x:v>
      </x:c>
    </x:row>
    <x:row r="21" ht="18" customHeight="1">
      <x:c r="A21" s="56" t="str">
        <x:v>NS-2014</x:v>
      </x:c>
      <x:c r="B21" s="56" t="n">
        <x:v>1</x:v>
      </x:c>
      <x:c r="C21" s="56" t="n">
        <x:v>1</x:v>
      </x:c>
      <x:c r="D21" s="56" t="str">
        <x:v>{"type":"MultiPolygon","coordinates":[[[[5.148,61.892],[5.434,61.935],[5.922,61.914],[5.963,61.906],[5.727,61.887],[5.801,61.855],[5.909,61.879],[6.491,61.825],[6.549,61.875],[6.675,61.895],[6.818,61.867],[6.786,61.84],[6.584,61.867],[6.469,61.801],[6.247,61.837],[6.054,61.829],[6.167,61.764],[5.973,61.831],[5.949,61.763],[5.901,61.737],[5.945,61.841],[5.626,61.809],[5.745,61.842],[5.661,61.884],[5.41,61.911],[5.281,61.856],[5.331,61.838],[5.063,61.763],[5.231,61.766],[5.129,61.747],[5.167,61.724],[5.141,61.708],[5.051,61.748],[4.983,61.742],[4.938,61.676],[4.974,61.629],[5.357,61.643],[5.103,61.603],[5.424,61.584],[5.149,61.593],[5.358,61.55],[5.143,61.552],[5.146,61.513],[5.434,61.48],[5.452,61.451],[5.705,61.495],[5.805,61.453],[5.671,61.484],[5.527,61.429],[5.189,61.471],[4.949,61.413],[5.121,61.421],[5.071,61.371],[5.043,61.399],[5.006,61.382],[5.004,61.348],[5.063,61.331],[5.041,61.318],[5.407,61.376],[5.447043120344942,61.37335397883183],[5.255,61.342],[5.32,61.318],[5.328,61.251],[5.294,61.307],[5.222,61.336],[4.953,61.259],[5.061,61.242],[4.995,61.216],[5.136,61.224],[5.24,61.184],[5.213,61.161],[5.098,61.189],[5.042,61.168],[5.228,61.136],[5.159,61.133],[5.198,61.098],[5.297,61.122],[5.397,61.069],[5.553,61.131],[5.758,61.155],[5.789,61.197],[5.785,61.156],[5.924,61.159],[6.037,61.198],[5.965,61.156],[6.053,61.143],[6.176,61.179],[6.237,61.135],[6.434,61.114],[6.513,61.158],[6.461,61.207],[6.538,61.204],[6.496,61.266],[6.591,61.269],[6.704,61.401],[6.693,61.34],[6.559,61.222],[6.714,61.178],[7.004,61.177],[6.919,61.145],[6.956,61.11],[7.224,61.181],[7.304,61.159],[7.361,61.186],[7.24,61.291],[7.313,61.351],[7.266,61.389],[7.328,61.376],[7.567,61.48],[7.364,61.365],[7.304,61.288],[7.379,61.197],[7.693,61.227],[7.344,61.147],[7.428,61.096],[7.225,61.138],[7.173,61.108],[7.001,61.096],[7.072,60.975],[7.168,60.944],[7.163,60.899],[7.114,60.86],[7.128,60.928],[7.025,60.974],[6.871,60.934],[7.007,61.004],[6.954,61.083],[6.867,61.088],[6.824,61.141],[6.609,61.171],[6.547,61.095],[6.407,61.067],[6.361,61.007],[6.339,61.017],[6.372,61.062],[6.246,61.041],[6.259,61.092],[5.921,61.123],[5.837,61.111],[5.784,61.063],[5.79,61.109],[5.76,61.116],[5.597,61.078],[5.637,61.059],[5.474,61.054],[5.451,60.993],[5.429,61.023],[5.175,61.068],[5.008,61.037],[5.007,60.979],[5.139,60.986],[5.099,60.948],[5.091,60.871],[5.084,60.944],[4.984,60.958],[5.064,60.831],[5.129,60.836],[5.118,60.815],[5.154,60.809],[5.17,60.852],[5.173,60.828],[5.259,60.811],[5.335,60.871],[5.484,60.907],[5.469,60.879],[5.534,60.873],[5.365,60.855],[5.339,60.84],[5.349,60.808],[5.236,60.774],[5.361,60.74],[5.437,60.657],[5.368,60.669],[5.434,60.627],[5.349,60.66],[5.374,60.634],[5.341,60.641],[5.276,60.722],[4.997,60.805],[4.929,60.799],[5.131,60.715],[5.087,60.71],[5.228,60.618],[5.09,60.651],[5.233,60.56],[5.36,60.565],[5.516,60.62],[5.53,60.691],[5.592,60.696],[5.682,60.756],[5.662,60.703],[5.747,60.713],[5.702,60.454],[5.634,60.415],[5.494,60.419],[5.293,60.525],[5.229,60.473],[5.297,60.389],[5.204,60.392],[5.142,60.346],[5.225,60.318],[5.166,60.311],[5.175,60.274],[5.314,60.259],[5.223,60.204],[5.348,60.216],[5.306,60.189],[5.411,60.13],[5.532,60.222],[5.625,60.358],[5.734,60.387],[5.568,60.246],[5.63,60.272],[5.602,60.229],[5.706,60.23],[5.563,60.199],[5.579,60.173],[5.544,60.151],[5.637,60.144],[5.66,60.182],[5.79,60.208],[5.696,60.167],[5.732,60.13],[5.701,60.104],[5.718,60.08],[5.795,60.089],[5.769,60.06],[5.687,60.061],[5.705,60.007],[5.747,59.987],[5.773,60.02],[5.799,59.999],[5.879,60.042],[5.855,60.16],[5.906,60.155],[5.997,60.264],[6.139,60.249],[6.143,60.306],[6.188,60.348],[6.119,60.368],[6.244,60.375],[6.179,60.466],[6.291,60.386],[6.687,60.517],[6.591,60.454],[6.655,60.429],[6.85,60.49],[7.002,60.588],[6.899,60.501],[7.108,60.494],[6.801,60.47],[6.655,60.375],[6.574,60.266],[6.586,60.232],[6.534,60.166],[6.521,60.077],[6.532,60.259],[6.641,60.41],[6.524,60.429],[6.331,60.361],[6.072,60.185],[6.114,60.102],[6.249,60.158],[6.291,60.121],[6.034,60.067],[5.954,60.003],[5.984,59.974],[5.967,59.955],[5.771,59.926],[5.735,59.909],[5.739,59.87],[5.647,59.842],[5.721,59.856],[5.701,59.827],[5.841,59.767],[5.919,59.789],[5.969,59.856],[5.933,59.787],[5.987,59.753],[6.306,59.843],[6.067,59.744],[5.942,59.735],[5.893,59.76],[5.741,59.678],[5.878,59.67],[5.771,59.647],[5.761,59.606],[5.718,59.606],[5.723,59.656],[5.562,59.675],[5.518,59.543],[5.411,59.503],[5.415,59.538],[5.496,59.569],[5.482,59.62],[5.513,59.701],[5.482,59.729],[5.393,59.663],[5.435,59.623],[5.413,59.594],[5.362,59.649],[5.203,59.54],[5.242,59.522],[5.18,59.514],[5.195,59.436],[5.287,59.347],[5.326,59.337],[5.338,59.417],[5.402,59.292],[5.429,59.407],[5.439,59.294],[5.511,59.275],[5.576,59.325],[5.582,59.395],[5.557,59.412],[5.597,59.407],[5.649,59.327],[5.611,59.288],[5.709,59.338],[5.857,59.346],[5.858,59.382],[5.789,59.429],[5.645,59.403],[5.713,59.437],[5.706,59.464],[5.751,59.443],[5.808,59.469],[5.78,59.519],[5.805,59.532],[5.884,59.478],[6.151,59.477],[5.89,59.444],[5.877,59.409],[5.934,59.35],[5.993,59.379],[5.969,59.403],[5.985,59.426],[6.021,59.399],[6.153,59.455],[6.301,59.653],[6.239,59.523],[6.547,59.559],[6.236,59.505],[6.186,59.428],[6.032,59.374],[5.996,59.33],[6.059,59.349],[6.081,59.321],[6.179,59.321],[6.193,59.359],[6.231,59.331],[6.235,59.308],[6.09,59.304],[6.124,59.258],[6.332,59.322],[6.465,59.318],[6.327,59.311],[6.168,59.255],[6.002,59.153],[6.123,59.142],[5.866,59.072],[5.936,59.013],[6.048,58.991],[5.974,58.962],[6.035,58.899],[6.155,58.994],[6.623,59.052],[6.116,58.957],[6.057,58.891],[6.23,58.838],[6.169,58.832],[5.846,58.963],[5.81,58.925],[5.743,58.928],[5.713,58.866],[5.715,58.971],[5.553,59.033],[5.525,58.985],[5.591,58.978],[5.552,58.967],[5.627,58.924],[5.603,58.906],[5.533,58.947],[5.574,58.887],[5.458,58.744],[5.621,58.56],[5.757,58.487],[5.957,58.472],[6.012,58.38],[6.327,58.274],[6.618,58.239],[6.62,58.314],[6.688,58.325],[6.701,58.293],[6.651,58.301],[6.633,58.276],[6.671,58.222],[6.849,58.271],[6.67,58.201],[6.67,58.173],[6.592,58.173],[6.528,58.109],[6.598,58.07],[6.785,58.061],[6.691,58.12],[6.719,58.183],[6.731,58.116],[6.814,58.117],[6.779,58.179],[6.895,58.125],[6.99,58.136],[6.803,58.091],[6.907,58.093],[6.912,58.049],[6.996,58.106],[6.942,58.036],[7.148,58.098],[7.117,58.052],[7.09,58.067],[6.999,58.026],[7.001,57.988],[7.151,58.048],[7.484,58.006],[7.576,58.016],[7.578,58.04],[7.621,58.018],[7.66,58.067],[7.935,58.079],[7.943,58.119],[8.02,58.146],[8.007,58.222],[8.077,58.155],[8.028,58.135],[8.054,58.108],[8.127,58.097],[8.163,58.142],[8.211,58.116],[8.268,58.189],[8.248,58.202],[8.399,58.236],[8.403,58.27],[8.508,58.255],[8.504,58.286],[8.585,58.349],[8.596,58.324],[8.689,58.372],[8.712,58.442],[8.942,58.556],[8.918,58.606],[8.973,58.582],[9.206,58.672],[9.061,58.682],[9.224,58.708],[9.067,58.736],[9.278,58.733],[9.448,58.821],[9.272,58.833],[9.3,58.875],[9.362,58.858],[9.401,58.872],[9.359,58.876],[9.387,58.894],[9.508,58.892],[9.527,58.903],[9.472,58.927],[9.577,58.917],[9.686,58.956],[9.663,58.982],[9.721,58.977],[9.72,59.016],[9.638,59.038],[9.541,59.115],[9.634,59.129],[9.655,59.052],[9.687,59.046],[9.692,59.09],[9.755,59.031],[9.777,59.057],[9.847,58.996],[9.813,58.962],[9.84,58.948],[10.021,58.967],[10.026,59.033],[10.075,59.012],[10.169,59.043],[10.131,58.998],[10.221,59.017],[10.227,59.113],[10.262,59.034],[10.264,59.107],[10.305,59.056],[10.28,59.127],[10.312,59.123],[10.364,59.265],[10.447,59.24],[10.516,59.311],[10.45,59.345],[10.475,59.424],[10.374,59.449],[10.237,59.548],[10.371,59.523],[10.398,59.591],[10.375,59.662],[10.222,59.727],[10.381,59.699],[10.415,59.663],[10.422,59.524],[10.513,59.525],[10.611,59.601],[10.585,59.653],[10.519,59.681],[10.474,59.848],[10.726,59.897],[10.761,59.83],[10.716,59.736],[10.64,59.857],[10.559,59.736],[10.587,59.685],[10.614,59.689],[10.655,59.519],[10.692,59.484],[10.659,59.432],[10.645,59.495],[10.586,59.422],[10.657,59.406],[10.676,59.31],[10.781,59.31],[10.732,59.224],[10.771,59.245],[10.781,59.186],[10.825,59.149],[10.904,59.196],[10.904,59.137],[10.939,59.134],[10.942,59.186],[11.074,59.117],[11.099,59.139],[11.086,59.171],[11.124,59.139],[11.154,59.159],[11.136,59.182],[11.174,59.193],[11.206,59.146],[11.177,59.121],[11.337,59.112],[11.386,59.076],[11.427,58.986],[11.315,59.101],[11.172,59.069],[11.113,59.004],[11.182,58.988],[11.107,58.95],[11.194,58.917],[11.197,58.859],[11.231,58.845],[11.234,58.797],[11.178,58.714],[11.221,58.707],[11.212,58.674],[11.252,58.653],[11.252,58.602],[11.286,58.574],[11.236,58.505],[11.29,58.464],[11.201,58.399],[11.224,58.341],[11.274,58.37],[11.319,58.352],[11.426,58.438],[11.345,58.342],[11.42,58.385],[11.448,58.333],[11.386,58.307],[11.447,58.309],[11.399,58.259],[11.451,58.278],[11.532,58.347],[11.545,58.461],[11.589,58.401],[11.672,58.423],[11.519,58.305],[11.495,58.236],[11.536,58.23],[11.528,58.256],[11.588,58.252],[11.723,58.329],[11.881,58.338],[11.804,58.303],[11.854,58.215],[11.886,58.212],[11.834,58.184],[11.828,58.114],[11.777,58.059],[11.801,58.038],[11.788,57.987],[11.731,57.941],[11.757,57.897],[11.688,57.882],[11.706,57.859],[11.659,57.836],[11.81,57.776],[11.699,57.697],[11.921,57.696],[11.827,57.671],[11.865,57.603],[11.913,57.614],[11.903,57.52],[11.945,57.488],[11.909,57.465],[11.903,57.388],[11.986,57.341],[12.037,57.457],[12.095,57.427],[12.064,57.392],[12.105,57.382],[12.044,57.337],[12.146,57.309],[12.149,57.281],[12.092,57.249],[12.154,57.237],[12.1,57.232],[12.187,57.215],[12.147,57.188],[12.201,57.178],[12.238,57.06],[12.339,57.013],[12.35,56.914],[12.579,56.83],[12.614,56.747],[12.725,56.64],[12.887,56.638],[12.937,56.532],[12.901,56.457],[12.833,56.44],[12.68,56.466],[12.622,56.412],[12.741,56.352],[12.835,56.258],[12.802,56.226],[12.709,56.219],[12.452,56.298],[12.686,56.054],[12.613,56.045],[12.275,56.127],[11.848,55.959],[11.876,55.936],[12.007,55.959],[12.036,55.929],[12.094,55.711],[12.057,55.653],[11.994,55.696],[11.913,55.659],[11.971,55.717],[12.056,55.736],[11.99,55.858],[11.999,55.894],[11.959,55.917],[11.903,55.926],[11.954,55.837],[11.873,55.804],[11.854,55.729],[11.787,55.659],[11.799,55.69],[11.765,55.722],[11.656,55.721],[11.765,55.745],[11.736,55.793],[11.609,55.784],[11.733,55.822],[11.667,55.905],[11.749,55.901],[11.773,55.962],[11.606,55.936],[11.273,55.992],[11.492,55.93],[11.516,55.898],[11.5,55.856],[11.348,55.832],[11.375,55.805],[11.361,55.759],[11.174,55.727],[11.211,55.699],[11.139,55.714],[11.123,55.732],[11.153,55.747],[10.874,55.732],[11.084,55.67],[10.927,55.665],[11.129,55.595],[11.15,55.55],[11.08,55.509],[11.167,55.499],[11.216,55.391],[10.761,55.39],[10.678,55.446],[10.554,55.439],[10.745,55.482],[10.619,55.619],[10.618,55.564],[10.594,55.578],[10.614,55.519],[10.563,55.52],[10.606,55.486],[10.426,55.439],[10.422,55.464],[10.491,55.494],[10.477,55.53],[10.541,55.523],[10.31,55.617],[10.29,55.584],[10.203,55.598],[9.905,55.506],[9.824,55.547],[9.74,55.522],[9.714,55.558],[9.851,55.619],[9.741,55.621],[9.639,55.693],[9.55,55.706],[9.812,55.669],[10.014,55.702],[10.003,55.726],[10.062,55.747],[10.012,55.757],[10.049,55.814],[9.866,55.846],[10.094,55.879],[10.189,55.828],[10.186,55.876],[10.244,55.904],[10.248,55.986],[10.28,56.019],[10.233,56.013],[10.262,56.073],[10.216,56.146],[10.401,56.291],[10.507,56.271],[10.461,56.23],[10.487,56.205],[10.437,56.222],[10.353,56.195],[10.397,56.159],[10.518,56.164],[10.494,56.135],[10.546,56.099],[10.578,56.123],[10.549,56.166],[10.611,56.224],[10.691,56.218],[10.651,56.182],[10.728,56.145],[10.761,56.229],[10.921,56.344],[10.961,56.445],[10.787,56.534],[10.509,56.511],[10.415,56.528],[10.324,56.6],[10.23,56.549],[10.234,56.468],[10.185,56.464],[10.209,56.551],[10.364,56.639],[10.339,56.695],[10.209,56.683],[10.142,56.709],[9.933,56.642],[9.806,56.641],[10.154,56.72],[10.336,56.708],[10.268,56.904],[10.31,56.984],[10.179,56.994],[10.0,57.079],[9.967924154424333,57.07491390502221],[10.012,57.089],[10.219,56.993],[10.337,56.992],[10.424,57.157],[10.542,57.23],[10.516,57.364],[10.542,57.439],[10.431,57.579],[10.526,57.684],[10.647,57.735],[10.577,57.747],[10.267,57.613],[9.95,57.584],[9.581,57.241],[9.39,57.151],[8.984,57.157],[8.847,57.108],[8.6,57.114],[8.264,56.833],[8.24,56.707],[8.265,56.704],[8.267,56.774],[8.362,56.681],[8.555,56.583],[8.607,56.631],[8.591,56.686],[8.520137101623572,56.685616957306074],[8.526,56.712],[8.475,56.714],[8.484,56.782],[8.607,56.844],[8.671,56.945],[8.853,56.977],[8.838,56.997],[8.913,56.982],[9.001,57.025],[9.039,57.012],[9.116,57.053],[9.255,56.996],[9.734,57.065],[9.796,57.103],[9.894878983589198,57.06560878771837],[9.686,57.039],[9.617,56.97],[9.575,56.968],[9.586,56.992],[9.522,57.016],[9.29,56.996],[9.165,56.892],[9.212,56.86],[9.173,56.802],[9.189,56.767],[9.244,56.746],[9.166,56.678],[9.302,56.702],[9.33,56.653],[9.291,56.56],[9.376,56.565],[9.322,56.526],[9.251,56.58],[9.281,56.627],[9.167,56.628],[9.151,56.656],[9.121,56.621],[9.152,56.612],[9.059,56.567],[9.053,56.628],[9.177,56.711],[9.076,56.807],[8.952,56.805],[8.838,56.716],[8.918,56.699],[8.816,56.695],[8.689,56.627],[8.766,56.559],[8.739,56.486],[8.653,56.473],[8.592,56.504],[8.567,56.573],[8.519,56.543],[8.327,56.58],[8.299,56.55],[8.306,56.599],[8.204,56.638],[8.238,56.688],[8.209,56.708],[8.118,56.531],[8.137,56.23],[8.108,56.018],[8.142,55.996],[8.137,56.111],[8.255,56.083],[8.311,56.053],[8.315,55.989],[8.397,55.897],[8.186,55.81],[8.198,55.859],[8.127,55.986],[8.186,55.743],[8.087,55.549],[8.323,55.463],[8.245,55.516],[8.27,55.529],[8.235,55.557],[8.325,55.578],[8.307,55.553],[8.44,55.452],[8.624,55.428],[8.692,55.149],[8.569,55.144],[8.593,55.186],[8.483,55.191],[8.457,55.124],[8.496,55.06],[8.561,55.088],[8.553,55.139],[8.682,55.13],[8.638,55.024],[8.676,54.949],[8.665,54.901],[8.372,54.896],[8.354,54.973],[8.438,55.024],[8.397,55.045],[8.463,55.048],[8.393,55.053],[8.291,54.895],[8.282,54.744],[8.301,54.857],[8.336,54.879],[8.419,54.853],[8.653,54.88],[8.642,54.826],[8.691,54.731],[8.809,54.683],[8.851,54.621],[8.816,54.6],[8.881,54.603],[9.019,54.493],[8.995,54.452],[8.856,54.406],[8.639,54.397],[8.626,54.369],[8.694,54.357],[8.599,54.334],[8.632,54.279],[8.68,54.266],[8.962,54.316],[8.843,54.253],[8.813,54.175],[8.859,54.124],[8.97,54.146],[9.018,54.091],[8.979,54.019],[8.836,54.031],[8.9,53.941],[8.983,53.89],[9.205,53.891],[9.328,53.857],[9.393,53.824],[9.438,53.739],[9.53,53.708],[9.561,53.622],[9.83,53.534],[9.573,53.591],[9.28,53.858],[8.853,53.83],[8.666,53.894],[8.58,53.859],[8.483,53.69],[8.568,53.533],[8.498,53.472],[8.503,53.354],[8.485,53.47],[8.548,53.539],[8.283,53.614],[8.243,53.586],[8.232,53.522],[8.32,53.515],[8.289,53.422],[8.223,53.401],[8.147,53.451],[8.096,53.437],[8.061,53.501],[8.163,53.521],[8.166,53.55],[8.046,53.636],[8.008,53.71],[7.519,53.672],[7.296,53.685],[7.096,53.592],[7.148,53.534],[7.053,53.512],[7.016,53.415],[7.058,53.337],[7.332,53.324],[7.364,53.299],[7.256,53.318],[7.201,53.24],[7.078,53.261],[7.089,53.306],[6.945,53.321],[6.869,53.434],[6.742,53.466],[6.308,53.396],[5.982,53.399],[5.573,53.288],[5.443,53.212],[5.386,53.097],[5.086,52.955],[4.887,52.896],[4.813,52.918],[4.821,52.961],[4.741,52.961],[4.654,52.752],[4.579,52.476],[4.603,52.457],[4.568,52.449],[4.362,52.172],[4.138,51.996],[4.012,51.982],[4.052,51.915],[4.026,51.884],[4.079,51.84],[3.868,51.819],[3.874,51.786],[3.83,51.743],[3.694,51.721],[3.713,51.652],[3.692,51.6],[3.569,51.597],[3.441,51.536],[3.534,51.458],[3.691,51.459],[3.823,51.39],[3.9,51.395],[3.93,51.449],[3.978,51.458],[4.111,51.403],[4.243,51.412],[4.287,51.311],[4.328,51.29],[4.31,51.262],[4.205,51.374],[4.121,51.354],[3.982,51.407],[3.966,51.372],[3.862,51.339],[3.519,51.411],[3.113,51.318],[2.468,51.069],[1.82,50.967],[1.409,51.225],[1.376,51.316],[1.44,51.342],[1.431,51.391],[0.905,51.341],[0.771,51.356],[0.719,51.416],[0.704,51.377],[0.556,51.408],[0.723,51.441],[0.697,51.471],[0.536,51.488],[0.383,51.451],[0.465,51.503],[0.649,51.537],[0.789,51.524],[0.951,51.606],[0.914,51.617],[0.953,51.677],[0.932,51.739],[0.759,51.691],[0.7,51.719],[0.877,51.747],[0.98,51.839],[1.05,51.771],[1.224,51.809],[1.294,51.877],[1.201,51.874],[1.291,51.939],[1.072,51.949],[1.276,51.956],[1.16,52.023],[1.274,51.988],[1.329,51.928],[1.468,52.049],[1.58,52.076],[1.636,52.269],[1.771,52.479],[1.702,52.716],[1.377,52.902],[1.009,52.971],[0.97,52.95],[0.688,52.982],[0.541,52.965],[0.379,52.763],[0.321,52.802],[0.234,52.798],[0.086,52.89],[0.0,52.879],[0.342,53.096],[0.339,53.236],[0.239,53.397],[0.147,53.475],[-0.207,53.631],[-0.298,53.713],[-0.519,53.675],[-0.609,53.711],[-0.727,53.696],[-0.632,53.729],[-0.549,53.706],[-0.272,53.736],[-0.079,53.623],[0.109,53.619],[0.138,53.6],[0.118,53.564],[0.149,53.615],[-0.128,53.864],[-0.215,54.015],[-0.174,54.082],[-0.075,54.112],[-0.243,54.162],[-0.269,54.213],[-0.372,54.248],[-0.565,54.48],[-1.136,54.639],[-1.157,54.602],[-1.202,54.619],[-1.169,54.639],[-1.192,54.685],[-1.169,54.694],[-1.304,54.771],[-1.358,54.962],[-1.515,55.15],[-1.506,55.188],[-1.569,55.279],[-1.547,55.32],[-1.599,55.386],[-1.581,55.486],[-1.632,55.531],[-1.634,55.581],[-1.763,55.606],[-1.745,55.622],[-1.787,55.652],[-1.82,55.634],[-2.134,55.91],[-2.316,55.929],[-2.502,56.003],[-2.573,55.996],[-2.631,56.055],[-2.82,56.057],[-2.91,55.978],[-3.053,55.944],[-3.662,56.006],[-3.836,56.102],[-3.692,56.048],[-3.583,56.055],[-3.392,56.011],[-3.166,56.055],[-3.136,56.114],[-2.957,56.202],[-2.788,56.187],[-2.583,56.268],[-2.644,56.317],[-2.836,56.36],[-2.804,56.433],[-2.87,56.449],[-3.193,56.359],[-3.325,56.36],[-3.232,56.367],[-3.07,56.452],[-2.803,56.479],[-2.729,56.461],[-2.714,56.494],[-2.527,56.579],[-2.449,56.687],[-2.508,56.71],[-2.448,56.7],[-2.415,56.759],[-2.22,56.868],[-2.19,56.975],[-2.053,57.105],[-2.075,57.151],[-2.054,57.219],[-1.951,57.338],[-1.764,57.462],[-1.783,57.477],[-1.762,57.493],[-1.799,57.523],[-1.815,57.603],[-1.999,57.699],[-2.518,57.657],[-2.898,57.707],[-3.042,57.662],[-3.289,57.726],[-3.395,57.719],[-3.488,57.709],[-3.533,57.659],[-3.611,57.662],[-3.598,57.636],[-3.68,57.656],[-3.87,57.586],[-4.078,57.582],[-4.038,57.557],[-4.197,57.486],[-4.249,57.495],[-4.211,57.536],[-4.26,57.547],[-4.107,57.573],[-4.111,57.598],[-3.999,57.68],[-4.228,57.665],[-4.436,57.575],[-4.297,57.674],[-4.031,57.731],[-4.029,57.694],[-3.978,57.698],[-3.773,57.851],[-3.936,57.804],[-3.964,57.841],[-4.047,57.813],[-4.346,57.858],[-4.392,57.905],[-4.306,57.859],[-4.011,57.861],[-3.992,57.91],[-4.09,57.957],[-4.003,57.935],[-3.848,57.999],[-3.823,58.041],[-3.515,58.162],[-3.364,58.274],[-3.209,58.304],[-3.122,58.369],[-3.055,58.47],[-3.123,58.482],[-3.131,58.512],[-3.014,58.633],[-3.345,58.647],[-3.374,58.672],[-3.41,58.649],[-3.351,58.616],[-3.365,58.595],[-3.66,58.62],[-3.785,58.567],[-3.903,58.558],[-4.007,58.565],[-4.023,58.597],[-4.074,58.556],[-4.226,58.549],[-4.242,58.519],[-4.36,58.534],[-4.492,58.443],[-4.432,58.547],[-4.565,58.576],[-4.611,58.518],[-4.764,58.443],[-4.656,58.546],[-4.778,58.603],[-4.781,58.549],[-4.817,58.522],[-4.822,58.596],[-4.887,58.614],[-5.357,59.761],[-5.207,61.205],[-3.756,62.007],[5.306,62.005],[5.279,61.98],[5.239,61.951],[5.149,61.974],[5.101,61.916],[5.148,61.892]],[[5.125,61.819],[5.223,61.841],[4.926,61.899],[4.804,61.841],[4.914,61.816],[4.877,61.791],[4.922,61.773],[5.124,61.849],[5.125,61.819]],[[4.805,61.044],[4.856,61.095],[4.896,61.047],[4.986,61.104],[4.939,61.188],[4.901,61.132],[4.858,61.2],[4.857,61.163],[4.873,61.12],[4.831,61.158],[4.788,61.146],[4.805,61.044]],[[-0.799,60.746],[-0.827,60.756],[-0.758,60.818],[-0.831,60.841],[-0.889,60.779],[-0.856,60.816],[-0.878,60.844],[-0.952,60.742],[-0.959,60.682],[-0.828,60.674],[-0.848,60.712],[-0.799,60.746]],[[4.906,60.68],[5.159,60.577],[4.98,60.715],[4.854,60.732],[4.906,60.68]],[[5.164,60.557],[5.053,60.587],[4.927,60.605],[5.03,60.547],[5.198,60.514],[5.164,60.557]],[[5.682,60.473],[5.689,60.674],[5.593,60.684],[5.581,60.628],[5.416,60.56],[5.328,60.542],[5.505,60.432],[5.606,60.437],[5.682,60.473]],[[5.081,60.449],[5.13,60.439],[5.11,60.421],[5.13,60.398],[5.207,60.417],[5.173,60.486],[4.988,60.544],[4.959,60.554],[5.003,60.495],[5.042,60.502],[5.081,60.449]],[[5.038,60.31],[5.021,60.284],[4.936,60.292],[4.947,60.249],[5.004,60.216],[5.03,60.241],[5.064,60.185],[5.112,60.186],[5.098,60.25],[5.049,60.274],[5.097,60.279],[5.089,60.326],[4.973,60.441],[4.941,60.421],[4.975,60.391],[4.97,60.331],[5.038,60.31]],[[-1.181,60.228],[-1.222,60.233],[-1.183,60.246],[-1.195,60.271],[-1.149,60.239],[-1.093,60.262],[-1.138,60.283],[-1.074,60.319],[-1.171,60.347],[-1.07,60.355],[-1.063,60.388],[-1.121,60.384],[-1.037,60.444],[-1.148,60.382],[-1.156,60.408],[-1.232,60.405],[-1.153,60.425],[-1.218,60.494],[-1.294,60.465],[-1.237,60.439],[-1.37,60.401],[-1.296,60.491],[-1.337,60.481],[-1.302,60.637],[-1.33,60.617],[-1.313,60.596],[-1.411,60.607],[-1.48,60.539],[-1.393,60.504],[-1.47,60.512],[-1.519,60.554],[-1.612,60.477],[-1.487,60.484],[-1.479,60.454],[-1.444,60.485],[-1.434,60.423],[-1.384,60.417],[-1.395,60.384],[-1.26,60.349],[-1.326,60.354],[-1.361,60.283],[-1.419,60.322],[-1.466,60.277],[-1.48,60.317],[-1.693,60.28],[-1.62,60.21],[-1.534,60.207],[-1.496,60.243],[-1.47,60.213],[-1.527,60.187],[-1.449,60.151],[-1.394,60.209],[-1.358,60.193],[-1.41,60.255],[-1.35,60.243],[-1.332,60.201],[-1.27,60.242],[-1.316,60.175],[-1.274,60.187],[-1.289,60.144],[-1.263,60.107],[-1.347,59.971],[-1.325,59.948],[-1.378,59.906],[-1.313,59.892],[-1.307,59.857],[-1.263,59.858],[-1.248,59.993],[-1.196,59.986],[-1.22,60.033],[-1.167,60.042],[-1.212,60.103],[-1.129,60.144],[-1.144,60.182],[-1.195,60.176],[-1.161,60.22],[-1.202,60.201],[-1.181,60.228]],[[5.429,59.947],[5.47,59.959],[5.503,59.895],[5.595,59.927],[5.626,59.903],[5.6,59.955],[5.664,60.026],[5.658,60.075],[5.614,60.071],[5.453,60.044],[5.449,59.999],[5.358,59.987],[5.429,59.947]],[[5.252,59.909],[5.309,59.788],[5.404,59.781],[5.355,59.762],[5.376,59.752],[5.469,59.771],[5.495,59.806],[5.412,59.94],[5.292,59.973],[5.273,59.961],[5.298,59.941],[5.252,59.909]],[[5.069,59.78],[5.186,59.753],[5.11,59.673],[5.149,59.581],[5.201,59.614],[5.207,59.678],[5.152,59.664],[5.197,59.71],[5.187,59.737],[5.289,59.751],[5.309,59.701],[5.274,59.679],[5.345,59.704],[5.314,59.749],[5.144,59.872],[5.107,59.864],[5.144,59.825],[5.069,59.78]],[[-1.069,60.604],[-1.015,60.617],[-1.059,60.662],[-0.989,60.639],[-0.997,60.725],[-1.11,60.726],[-1.111,60.604],[-1.145,60.647],[-1.179,60.632],[-1.146,60.499],[-1.023,60.503],[-1.04,60.548],[-1.004,60.574],[-1.069,60.604]],[[5.155,59.147],[5.26,59.148],[5.288,59.316],[5.194,59.413],[5.177,59.394],[5.206,59.363],[5.169,59.34],[5.192,59.311],[5.226,59.281],[5.166,59.291],[5.137,59.263],[5.155,59.147]],[[-3.291,58.947],[-3.253,58.979],[-3.276,59.011],[-3.231,59.032],[-3.205,59.006],[-3.24,58.971],[-3.195,58.911],[-2.987,58.958],[-2.911,58.889],[-2.824,58.879],[-2.708,58.917],[-2.709,58.969],[-2.793,58.951],[-2.786,58.919],[-2.824,58.928],[-2.831,58.956],[-2.781,58.965],[-2.783,58.989],[-2.858,58.969],[-2.943,59.011],[-3.126,58.996],[-2.995,59.067],[-3.077,59.122],[-3.196,59.147],[-3.35,59.11],[-3.368,59.01],[-3.346,58.966],[-3.291,58.947]],[[-3.301,58.778],[-3.137,58.787],[-3.248,58.788],[-3.17,58.82],[-3.233,58.887],[-3.349,58.927],[-3.433,58.875],[-3.378,58.868],[-3.301,58.778]],[[11.734,57.999],[11.736,58.053],[11.521,58.048],[11.498,58.007],[11.564,58.003],[11.51,57.996],[11.528,57.948],[11.585,57.931],[11.659,57.958],[11.692,58.012],[11.734,57.999]],[[11.079,57.25],[11.069,57.29],[11.197,57.314],[11.12,57.324],[10.921,57.303],[10.854,57.263],[10.998,57.223],[11.079,57.25]],[[8.652,56.851],[8.618,56.829],[8.667,56.814],[8.546,56.793],[8.555,56.765],[8.509,56.736],[8.596,56.732],[8.65,56.675],[8.767,56.692],[8.879,56.799],[8.837,56.871],[8.896,56.866],[8.929,56.977],[8.905,56.96],[8.856,56.954],[8.814,56.905],[8.65,56.889],[8.652,56.851]],[[8.397,54.714],[8.478,54.687],[8.568,54.685],[8.588,54.74],[8.472,54.753],[8.397,54.714]],[[7.61,53.761],[7.486,53.757],[7.468,53.733],[7.629,53.742],[7.61,53.761]],[[6.806,53.602],[6.759,53.619],[6.66,53.58],[6.755,53.563],[6.723,53.585],[6.806,53.602]],[[6.303,53.511],[6.116,53.472],[6.135,53.454],[6.341,53.503],[6.303,53.511]],[[5.956,53.467],[5.663,53.473],[5.632,53.446],[5.684,53.425],[5.956,53.467]],[[5.58,53.451],[5.228,53.397],[5.167,53.361],[5.472,53.405],[5.58,53.451]],[[4.88,53.214],[5.106,53.303],[5.079,53.311],[4.88,53.214]],[[4.739,52.99],[4.909,53.091],[4.883,53.184],[4.714,53.056],[4.739,52.99]],[[0.747,51.436],[0.766,51.376],[0.947,51.371],[0.909,51.417],[0.747,51.436]],[[10.667,55.893],[10.659,55.866],[10.62,55.873],[10.626,55.914],[10.561,55.953],[10.555,55.998],[10.517,55.941],[10.571,55.921],[10.58,55.881],[10.517,55.84],[10.528,55.766],[10.6,55.757],[10.666,55.869],[10.667,55.893]],[[11.697,58.089],[11.8,58.117],[11.813,58.219],[11.737,58.282],[11.669,58.284],[11.655,58.231],[11.481,58.194],[11.411,58.147],[11.465,58.066],[11.467,58.101],[11.516,58.077],[11.553,58.115],[11.697,58.089]]],[[[9.915,57.058],[9.894878983589198,57.06560878771837],[9.967924154424333,57.07491390502221],[9.915,57.058]]],[[[8.52,56.685],[8.406,56.685],[8.520137101623572,56.685616957306074],[8.52,56.685]]],[[[5.451,61.374],[5.634,61.361],[5.447043120344942,61.37335397883183],[5.451,61.374]]]]}</x:v>
      </x:c>
    </x:row>
    <x:row r="22" ht="18" customHeight="1">
      <x:c r="A22" s="56" t="str">
        <x:v>NS-2025</x:v>
      </x:c>
      <x:c r="B22" s="56" t="n">
        <x:v>1</x:v>
      </x:c>
      <x:c r="C22" s="56" t="n">
        <x:v>1</x:v>
      </x:c>
      <x:c r="D22" s="56" t="str">
        <x:v>{"type":"Polygon","coordinates":[[[-4,55.8],[1,55.8],[1,61],[-4,61],[-4,55.8]]]}</x:v>
      </x:c>
    </x:row>
    <x:row r="23" ht="18" customHeight="1">
      <x:c r="A23" s="56" t="str">
        <x:v>KUR-2019</x:v>
      </x:c>
      <x:c r="B23" s="56" t="n">
        <x:v>1</x:v>
      </x:c>
      <x:c r="C23" s="56" t="n">
        <x:v>1</x:v>
      </x:c>
      <x:c r="D23" s="56" t="str">
        <x:v>{"type":"Polygon","coordinates":[[[130,30],[155,30],[155,45],[130,45],[130,30]]]}</x:v>
      </x:c>
    </x:row>
    <x:row r="24" ht="18" customHeight="1">
      <x:c r="A24" s="56" t="str">
        <x:v>KUR-2025</x:v>
      </x:c>
      <x:c r="B24" s="56" t="n">
        <x:v>1</x:v>
      </x:c>
      <x:c r="C24" s="56" t="n">
        <x:v>1</x:v>
      </x:c>
      <x:c r="D24" s="56" t="str">
        <x:v>{"type":"Polygon","coordinates":[[[148,35],[164,35],[164,45],[148,45],[148,35]]]}</x:v>
      </x:c>
    </x:row>
    <x:row r="25" ht="18" customHeight="1">
      <x:c r="A25" s="56" t="str">
        <x:v>INDO-1999</x:v>
      </x:c>
      <x:c r="B25" s="56" t="n">
        <x:v>1</x:v>
      </x:c>
      <x:c r="C25" s="56" t="n">
        <x:v>1</x:v>
      </x:c>
      <x:c r="D25" s="56" t="str">
        <x:v>{"type":"Polygon","coordinates":[[[103,-9],[117,-9],[117,-3],[103,-3],[103,-9]]]}</x:v>
      </x:c>
    </x:row>
    <x:row r="26" ht="18" customHeight="1">
      <x:c r="A26" s="56" t="str">
        <x:v>YS-2013</x:v>
      </x:c>
      <x:c r="B26" s="56" t="n">
        <x:v>1</x:v>
      </x:c>
      <x:c r="C26" s="56" t="n">
        <x:v>1</x:v>
      </x:c>
      <x:c r="D26" s="56" t="str">
        <x:v>{"type":"Polygon","coordinates":[[[119,31],[126,31],[126,39],[119,39],[119,31]]]}</x:v>
      </x:c>
    </x:row>
    <x:row r="27" ht="18" customHeight="1">
      <x:c r="A27" s="56" t="str">
        <x:v>YS-2022</x:v>
      </x:c>
      <x:c r="B27" s="56" t="n">
        <x:v>1</x:v>
      </x:c>
      <x:c r="C27" s="56" t="n">
        <x:v>1</x:v>
      </x:c>
      <x:c r="D27" s="56" t="str">
        <x:v>{"type":"Polygon","coordinates":[[[121,38],[124,38],[124,39.5],[121,39.5],[121,38]]]}</x:v>
      </x:c>
    </x:row>
    <x:row r="28" ht="18" customHeight="1">
      <x:c r="A28" s="56" t="str">
        <x:v>WCP-2007</x:v>
      </x:c>
      <x:c r="B28" s="56" t="n">
        <x:v>1</x:v>
      </x:c>
      <x:c r="C28" s="56" t="n">
        <x:v>1</x:v>
      </x:c>
      <x:c r="D28" s="56" t="str">
        <x:v>{"type":"MultiPolygon","coordinates":[[[[161.611,-24.631],[162.252,-24.106],[162.451,-23.878],[163.388,-24.48],[163.943,-24.991],[160.835,-24.994],[160.955,-24.963],[161.611,-24.631]]],[[[177.613,-23.63],[177.917,-23.119],[178.063,-22.723],[178.379,-23.153],[178.818,-23.572],[179.331,-23.913],[180.001,-24.192],[180.0,-25.0],[175.425,-25.0],[176.187,-24.762],[176.468,-24.624],[176.984,-24.284],[177.215,-24.083],[177.613,-23.63]]],[[[158.078,2.574],[158.489,2.686],[159.017,2.93],[159.353,3.163],[159.557,3.069],[160.118,2.92],[160.613,2.878],[160.764,2.728],[161.241,2.394],[161.767,2.149],[162.352,1.991],[162.993,1.932],[163.577,1.982],[164.138,2.13],[164.665,2.373],[165.151,2.71],[165.632,3.211],[165.758,2.959],[165.954,2.678],[165.656,2.593],[165.217,2.37],[164.852,2.114],[164.524,1.811],[164.244,1.481],[164.0,1.1],[163.814,0.702],[163.679,0.274],[163.582,-0.451],[163.594,-0.83],[163.645,-1.188],[163.859,-1.881],[164.218,-2.513],[164.651,-3.016],[164.929,-3.237],[165.357,-3.51],[165.821,-3.714],[166.472,-3.876],[166.87,-3.904],[167.461,-3.863],[167.758,-3.801],[167.816,-3.753],[168.405,-4.038],[168.967,-4.189],[169.546,-4.239],[170.125,-4.189],[170.687,-4.038],[171.213,-3.792],[171.689,-3.459],[171.956,-3.192],[172.339,-3.685],[172.602,-3.965],[172.996,-4.292],[172.833,-4.747],[172.733,-5.617],[172.778,-6.195],[172.923,-6.757],[173.101,-7.146],[173.172,-7.42],[173.414,-7.949],[173.748,-8.433],[174.205,-8.882],[174.567,-9.423],[174.95,-9.783],[174.503,-10.162],[174.128,-10.612],[173.836,-11.12],[173.637,-11.669],[173.575,-11.954],[173.445,-11.352],[173.285,-10.793],[173.028,-10.271],[172.431,-9.423],[172.011,-9.017],[171.528,-8.687],[170.994,-8.445],[170.427,-8.297],[170.175,-8.276],[169.817,-7.768],[169.241,-7.212],[168.74,-6.867],[168.209,-6.624],[167.637,-6.473],[167.055,-6.424],[166.473,-6.475],[165.813,-6.669],[165.496,-6.226],[165.082,-5.818],[164.596,-5.483],[164.01,-5.213],[163.447,-5.064],[163.022,-5.027],[163.001,-4.797],[162.802,-4.142],[162.629,-3.426],[162.366,-2.857],[162.014,-2.36],[161.539,-1.891],[161.062,-1.56],[160.53,-1.313],[159.969,-1.164],[159.389,-1.114],[158.756,-1.173],[158.195,-1.323],[157.814,-1.501],[157.44,-1.415],[157.274,-1.18],[157.684,-0.627],[157.929,-0.1],[158.084,0.478],[158.135,1.072],[158.085,1.651],[157.924,2.245],[158.078,2.574]]],[[[139.312,4.976],[139.877,4.833],[140.3,4.801],[140.485,4.542],[140.9,4.136],[141.379,3.807],[141.95,3.549],[142.513,3.402],[143.099,3.355],[143.678,3.408],[144.24,3.56],[144.766,3.806],[144.977,3.954],[145.632,4.122],[146.168,4.075],[146.365,4.092],[147.024,4.018],[147.282,4.04],[147.623,3.8],[148.15,3.552],[148.711,3.399],[149.29,3.345],[149.871,3.391],[150.434,3.537],[150.665,3.641],[150.918,3.275],[151.326,2.861],[151.778,2.539],[151.636,2.231],[151.481,1.578],[150.126,1.965],[149.547,2.015],[148.969,1.964],[148.407,1.813],[147.828,1.557],[147.707,1.678],[147.231,2.011],[146.442,2.373],[145.881,2.524],[145.303,2.574],[144.724,2.524],[144.163,2.373],[143.713,2.177],[141.909,1.674],[141.383,1.43],[140.801,1.099],[140.146,1.433],[139.732,1.597],[139.328,1.701],[138.595,1.819],[137.734,2.034],[137.407,2.237],[136.863,3.064],[136.42,3.509],[135.886,3.874],[135.746,3.946],[136.119,4.185],[136.592,4.587],[136.976,5.008],[137.501,4.963],[138.081,5.015],[138.766,5.224],[139.312,4.976]]],[[[178.586,1.237],[178.11,1.571],[177.583,1.816],[177.022,1.967],[176.865,1.982],[176.615,2.377],[176.599,2.563],[176.449,3.124],[176.334,3.38],[176.286,3.936],[176.136,4.498],[175.891,5.024],[175.484,5.569],[175.512,5.858],[175.467,6.437],[175.284,7.178],[175.242,7.679],[175.097,8.241],[174.853,8.771],[174.576,9.171],[174.422,9.836],[174.261,10.184],[174.223,10.851],[174.076,11.413],[173.829,11.946],[173.539,12.359],[173.501,12.827],[173.352,13.389],[173.105,13.918],[172.766,14.396],[172.452,14.703],[172.42,15.175],[172.277,15.739],[172.028,16.28],[171.691,16.762],[171.265,17.184],[170.773,17.524],[170.223,17.777],[169.839,17.88],[169.96,18.122],[170.126,18.681],[170.187,19.259],[170.142,19.839],[170.101,20.0],[180.0,20.0],[180.0,-1.608],[179.81,-1.166],[179.78,-0.821],[179.626,-0.249],[179.38,0.278],[179.006,0.818],[178.586,1.237]]],[[[139.719,13.422],[139.121,13.373],[138.508,13.209],[137.906,12.943],[137.561,12.912],[136.987,12.759],[136.45,12.51],[135.962,12.17],[135.547,11.756],[135.275,11.377],[134.938,11.435],[134.3,11.415],[133.878,11.335],[133.278,11.119],[132.732,10.796],[132.406,10.527],[132.118,10.219],[131.763,9.695],[131.564,9.253],[131.337,8.893],[131.171,8.538],[130.591,8.283],[130.237,8.055],[129.944,7.81],[129.883,8.308],[129.543,9.937],[129.492,10.406],[129.255,11.549],[129.13,11.951],[128.96,12.323],[128.875,12.896],[128.668,13.491],[128.298,14.137],[127.855,14.688],[127.321,15.689],[127.094,16.047],[126.665,16.531],[126.333,16.803],[126.005,17.01],[125.986,17.511],[125.715,19.398],[125.695,20.0],[132.574,20.0],[132.595,19.812],[132.767,19.254],[133.037,18.733],[133.397,18.262],[133.835,17.857],[134.338,17.53],[134.893,17.288],[135.481,17.141],[136.086,17.091],[136.693,17.141],[137.281,17.288],[137.834,17.529],[138.339,17.858],[138.777,18.262],[139.136,18.732],[139.406,19.254],[139.578,19.811],[139.599,20.0],[141.391,20.0],[141.59,19.33],[141.772,18.96],[142.143,18.371],[142.215,18.037],[142.301,17.349],[142.171,16.69],[142.159,16.311],[142.195,15.904],[142.157,15.832],[141.662,15.153],[141.376,14.543],[141.279,14.205],[141.215,13.831],[141.215,13.109],[140.313,13.37],[139.719,13.422]]],[[[163.423,14.804],[162.814,14.959],[162.21,15.008],[161.612,14.955],[161.033,14.801],[160.427,14.519],[159.94,14.181],[159.523,13.765],[159.184,13.281],[158.941,12.752],[158.894,12.583],[158.593,12.37],[158.18,11.953],[157.848,11.471],[157.607,10.941],[157.473,10.402],[157.188,10.36],[157.072,10.442],[156.501,10.706],[156.006,11.059],[155.473,11.31],[154.903,11.466],[154.198,11.512],[154.003,11.647],[153.467,11.896],[152.886,12.053],[152.27,12.106],[151.513,12.017],[151.278,12.124],[150.705,12.273],[150.107,12.322],[149.515,12.269],[148.943,12.115],[148.349,11.833],[147.861,11.489],[147.745,11.64],[148.305,12.596],[148.544,13.132],[148.948,13.821],[149.199,14.59],[149.386,15.05],[149.511,15.59],[149.536,16.289],[149.474,16.723],[149.341,17.199],[149.343,17.745],[149.29,18.594],[149.139,19.496],[148.971,20.0],[163.152,20.0],[163.108,19.828],[163.071,19.249],[163.141,18.67],[163.314,18.113],[163.584,17.593],[163.944,17.124],[164.396,16.71],[164.906,16.38],[165.491,16.129],[165.859,16.037],[165.691,15.682],[165.533,15.016],[165.322,15.033],[164.723,14.986],[164.142,14.838],[163.741,14.661],[163.423,14.804]]]]}</x:v>
      </x:c>
    </x:row>
    <x:row r="29" ht="18" customHeight="1">
      <x:c r="A29" s="56" t="str">
        <x:v>SOJ-2023</x:v>
      </x:c>
      <x:c r="B29" s="56" t="n">
        <x:v>1</x:v>
      </x:c>
      <x:c r="C29" s="56" t="n">
        <x:v>1</x:v>
      </x:c>
      <x:c r="D29" s="56" t="str">
        <x:v>{"type":"Polygon","coordinates":[[[134.1,35.05],[135.5,35.05],[135.5,36.0],[134.1,36.0],[134.1,35.05]]]}</x:v>
      </x:c>
    </x:row>
    <x:row r="30" ht="18" customHeight="1">
      <x:c r="A30" s="56" t="str">
        <x:v>PAT-2005</x:v>
      </x:c>
      <x:c r="B30" s="56" t="n">
        <x:v>1</x:v>
      </x:c>
      <x:c r="C30" s="56" t="n">
        <x:v>1</x:v>
      </x:c>
      <x:c r="D30" s="56" t="str">
        <x:v>{"type":"Polygon","coordinates":[[[-67,-48],[-60,-48],[-60,-42],[-67,-42],[-67,-48]]]}</x:v>
      </x:c>
    </x:row>
    <x:row r="31" ht="18" customHeight="1">
      <x:c r="A31" s="56" t="str">
        <x:v>PAT-2023</x:v>
      </x:c>
      <x:c r="B31" s="56" t="n">
        <x:v>1</x:v>
      </x:c>
      <x:c r="C31" s="56" t="n">
        <x:v>1</x:v>
      </x:c>
      <x:c r="D31" s="56" t="str">
        <x:v>{"type":"Polygon","coordinates":[[[-64,-53],[-56,-53],[-56,-48],[-64,-48],[-64,-53]]]}</x:v>
      </x:c>
    </x:row>
    <x:row r="32" ht="18" customHeight="1">
      <x:c r="A32" s="56" t="str">
        <x:v>CAL-2016</x:v>
      </x:c>
      <x:c r="B32" s="56" t="n">
        <x:v>1</x:v>
      </x:c>
      <x:c r="C32" s="56" t="n">
        <x:v>1</x:v>
      </x:c>
      <x:c r="D32" s="56" t="str">
        <x:v>{"type":"MultiPolygon","coordinates":[[[[-110.699,21.946],[-112.192,21.98],[-113.031,21.99],[-113.329,21.94],[-114.916,22.08],[-115.681,22.071],[-116.411,22.183],[-117.513,22.264],[-118.039,22.392],[-118.626,22.746],[-119.155,22.994],[-120.024,23.332],[-120.559,23.735],[-120.784,24.324],[-121.656,25.174],[-123.31,26.705],[-124.166,27.355],[-124.8,28.017],[-125.188,28.625],[-125.606,29.397],[-126.061,30.081],[-126.716,30.614],[-127.864,31.967],[-128.267,32.572],[-129.135,34.482],[-129.42,35.393],[-129.919,36.487],[-130.483,37.585],[-131.014,38.47],[-131.241,39.164],[-131.472,39.685],[-131.679,40.326],[-131.697,40.812],[-131.806,41.401],[-132.061,42.209],[-132.032,42.597],[-132.112,43.214],[-131.992,43.339],[-131.131,43.937],[-130.172,44.548],[-129.263,44.965],[-127.187,46.145],[-124.598,47.903],[-124.465,47.826],[-124.362,47.676],[-124.301,47.371],[-124.256,47.36],[-124.183,47.221],[-124.149,47.061],[-124.162,46.941],[-124.109,46.976],[-124.133,47.045],[-124.084,47.067],[-123.974,46.991],[-123.797,46.976],[-124.026,46.908],[-124.041,46.879],[-124.011,46.881],[-124.002,46.849],[-124.061,46.861],[-124.097,46.926],[-124.12,46.914],[-124.073,46.743],[-123.954,46.723],[-123.956,46.745],[-123.872,46.756],[-123.753,46.693],[-123.783,46.675],[-123.842,46.716],[-123.903,46.69],[-123.917,46.658],[-123.885,46.616],[-123.941,46.637],[-123.88,46.555],[-123.924,46.497],[-123.828,46.425],[-123.909,46.457],[-123.942,46.391],[-123.99,46.398],[-124.016,46.654],[-124.043,46.658],[-124.041,46.347],[-124.071,46.287],[-124.016,46.284],[-123.983,46.326],[-123.853,46.26],[-123.677,46.325],[-123.612,46.275],[-123.426,46.286],[-123.284,46.173],[-123.164,46.195],[-123.259,46.144],[-123.399,46.175],[-123.488,46.251],[-123.693,46.188],[-123.759,46.223],[-123.838,46.204],[-123.768,46.157],[-123.785,46.121],[-123.808,46.175],[-123.982,46.24],[-123.909,46.034],[-123.922,45.987],[-123.975,45.957],[-123.936,45.888],[-123.975,45.776],[-123.916,45.689],[-123.857,45.712],[-123.896,45.692],[-123.931,45.592],[-123.876,45.576],[-123.873,45.531],[-123.839,45.519],[-123.869,45.486],[-123.92,45.525],[-123.953,45.5],[-123.905,45.414],[-123.936,45.395],[-123.938,45.431],[-123.977,45.356],[-123.926,45.291],[-123.956,45.222],[-123.944,45.164],[-123.994,45.061],[-123.995,44.92],[-124.056,44.834],[-124.056,44.687],[-123.994,44.619],[-124.049,44.623],[-124.07,44.457],[-124.016,44.456],[-124.003,44.424],[-124.066,44.43],[-124.098,44.329],[-124.12,44.075],[-124.099,44.009],[-124.123,44.005],[-124.18,43.709],[-124.16018130311615,43.70321954674221],[-124.191,43.671],[-124.313,43.381],[-124.186,43.481],[-124.198,43.45],[-124.14,43.366],[-124.197,43.382],[-124.215,43.43],[-124.293,43.366],[-124.27,43.353],[-124.298,43.34],[-124.294,43.297],[-124.316,43.361],[-124.362,43.352],[-124.426,43.04],[-124.545,42.846],[-124.495,42.751],[-124.389,42.659],[-124.429,42.341],[-124.331,42.11],[-124.185,41.998],[-124.19,41.869],[-124.243,41.79],[-124.146,41.747],[-124.116,41.701],[-124.051,41.546],[-124.04,41.424],[-124.14,41.143],[-124.099,40.992],[-124.208,40.774],[-124.125,40.861],[-124.063,40.848],[-124.161,40.798],[-124.204,40.696],[-124.246,40.711],[-124.219,40.759],[-124.254,40.724],[-124.377,40.446],[-124.322,40.331],[-124.332,40.266],[-124.064,40.094],[-124.052,40.035],[-123.949,39.976],[-123.822,39.829],[-123.736,39.56],[-123.797,39.359],[-123.683,39.114],[-123.667,39.019],[-123.715,38.969],[-123.704,38.932],[-123.451,38.738],[-123.309,38.57],[-123.105,38.461],[-123.042,38.361],[-123.045,38.312],[-123.029,38.334],[-122.97,38.297],[-122.804,38.088],[-122.966,38.24],[-122.926,38.15],[-122.996,38.001],[-122.949,37.999],[-122.909,38.085],[-122.684,37.904],[-122.652,37.934],[-122.491,37.828],[-122.449,37.841],[-122.467,37.891],[-122.419,37.885],[-122.479,37.934],[-122.435,37.999],[-122.483,38.024],[-122.481,38.119],[-122.409,38.127],[-122.383,38.169],[-122.235,38.079],[-122.128,38.055],[-121.998,38.153],[-121.961,38.142],[-121.978,38.097],[-121.886,38.085],[-121.902,38.062],[-121.757,38.082],[-121.669,38.156],[-121.694,38.094],[-121.758,38.056],[-121.714,38.047],[-121.659,38.101],[-121.577,38.116],[-121.42,38.013],[-121.596,38.106],[-121.693,38.044],[-121.676,38.019],[-121.989,38.066],[-122.133,38.035],[-122.216,38.067],[-122.346,38.017],[-122.395,37.963],[-122.295,37.897],[-122.297,37.786],[-122.193,37.757],[-122.227,37.741],[-122.157,37.695],[-122.082,37.512],[-122.006,37.471],[-122.077,37.462],[-122.238,37.58],[-122.357,37.613],[-122.363,37.72],[-122.335,37.734],[-122.387,37.817],[-122.486,37.791],[-122.488,37.518],[-122.42,37.472],[-122.372,37.336],[-122.39,37.225],[-122.307,37.121],[-122.062,36.959],[-121.871,36.969],[-121.758,36.822],[-121.775,36.759],[-121.74,36.734],[-121.783,36.742],[-121.82,36.633],[-121.855,36.613],[-121.905,36.643],[-121.945,36.593],[-121.893,36.541],[-121.923,36.524],[-121.868,36.312],[-121.801,36.244],[-121.658,36.178],[-121.556,36.031],[-121.474,36.0],[-121.435,35.891],[-121.299,35.77],[-121.263,35.669],[-121.147,35.648],[-120.993,35.474],[-120.857,35.433],[-120.806,35.346],[-120.839,35.325],[-120.838,35.359],[-120.859,35.307],[-120.851,35.221],[-120.614,35.136],[-120.603,35.062],[-120.656,34.93],[-120.596,34.856],[-120.62,34.571],[-120.494,34.53],[-120.447,34.454],[-120.123,34.479],[-119.709,34.394],[-119.655,34.423],[-119.542,34.414],[-119.273,34.28],[-119.223,34.168],[-119.129,34.114],[-118.801,34.011],[-118.752,34.04],[-118.535,34.051],[-118.387,33.85],[-118.421,33.779],[-118.4,33.749],[-118.29,33.715],[-118.27,33.766],[-118.226,33.784],[-118.116,33.761],[-117.481,33.327],[-117.329,33.124],[-117.272,32.985],[-117.256,32.659],[-117.212,32.73],[-117.132,32.67],[-117.115,32.615],[-117.213,32.694],[-117.027,32.3],[-116.91,32.228],[-116.861,32.014],[-116.599,31.831],[-116.626,31.739],[-116.722,31.748],[-116.635,31.659],[-116.637,31.587],[-116.677,31.555],[-116.593,31.47],[-116.494,31.425],[-116.337,31.214],[-116.302,31.09],[-116.327,30.974],[-116.257,30.958],[-116.207,30.892],[-116.054,30.798],[-116.036,30.443],[-115.991,30.373],[-116.013,30.439],[-115.958,30.445],[-115.981,30.497],[-115.929,30.446],[-115.968,30.398],[-115.868,30.384],[-115.826,30.332],[-115.783,30.108],[-115.808,29.954],[-115.729,29.93],[-115.695,29.867],[-115.694,29.768],[-115.573,29.696],[-115.526,29.628],[-115.469,29.626],[-115.233,29.489],[-115.188,29.428],[-114.95,29.377],[-114.744,29.199],[-114.71,29.135],[-114.648,29.114],[-114.55,28.935],[-114.491,28.939],[-114.405,28.886],[-114.393,28.83],[-114.262,28.714],[-114.264,28.684],[-114.162,28.672],[-114.143,28.594],[-114.064,28.527],[-114.098,28.399],[-114.183,28.262],[-114.112,28.178],[-114.129,28.024],[-114.161,27.963],[-114.148,28.049],[-114.285,27.946],[-114.311,27.866],[-114.237,27.833],[-114.226,27.769],[-114.161,27.717],[-114.036,27.771],[-113.976,27.733],[-113.987,27.699],[-114.166,27.693],[-114.279,27.733],[-114.332,27.781],[-114.347,27.879],[-114.501,27.769],[-114.614,27.767],[-114.856,27.836],[-114.999,27.832],[-115.048,27.862],[-115.014,27.729],[-114.951,27.721],[-114.908,27.671],[-114.872,27.694],[-114.844,27.658],[-114.863,27.646],[-114.799,27.622],[-114.737,27.534],[-114.521,27.421],[-114.482,27.347],[-114.479,27.242],[-114.434,27.232],[-114.411,27.185],[-114.281,27.144],[-114.244,27.166],[-114.17,27.147],[-114.088,27.097],[-114.001,26.983],[-113.849,26.983],[-113.726,26.827],[-113.598,26.737],[-113.533,26.746],[-113.439,26.845],[-113.401,26.824],[-113.446,26.822],[-113.25,26.743],[-113.243,26.796],[-113.204,26.822],[-113.241,26.817],[-113.185,26.875],[-113.179,26.97],[-113.128,26.959],[-113.128,26.881],[-113.232,26.781],[-113.229,26.711],[-113.117,26.672],[-113.08,26.689],[-113.103,26.645],[-112.771,26.436],[-112.781,26.412],[-112.671,26.329],[-112.537,26.326],[-112.542,26.296],[-112.486,26.269],[-112.43,26.291],[-112.378,26.255],[-112.342,26.083],[-112.309,26.094],[-112.228,26.015],[-112.113,25.774],[-112.1,25.517],[-112.075,25.714],[-112.068,25.272],[-112.128,25.167],[-112.124,25.054],[-112.179,24.894],[-112.149,24.901],[-112.096,25.026],[-112.079,24.956],[-112.126,24.878],[-112.071,24.769],[-112.094,24.736],[-112.052,24.77],[-112.041,24.853],[-112.034,24.761],[-111.974,24.757],[-112.002,24.886],[-111.931,24.747],[-111.827,24.642],[-111.808,24.514],[-111.766,24.523],[-111.794,24.562],[-111.706,24.547],[-111.685,24.594],[-111.655,24.58],[-111.603,24.46],[-111.375,24.306],[-111.471,24.334],[-111.042,24.112],[-110.634,23.732],[-110.317,23.567],[-110.249,23.415],[-110.172,23.328],[-110.081,22.987],[-110.005,22.886],[-109.911,22.878],[-108.755,21.837],[-110.699,21.946]],[[-111.826,24.492],[-111.837,24.541],[-112.017,24.532],[-111.704,24.337],[-111.7,24.4],[-111.826,24.492]],[[-112.133,24.715],[-112.202,24.845],[-112.136,25.282],[-112.212,24.984],[-112.304,24.811],[-112.181,24.784],[-112.153,24.709],[-112.179,24.662],[-112.109,24.603],[-112.088,24.535],[-112.04,24.528],[-112.142,24.648],[-112.133,24.715]],[[-115.179,28.309],[-115.241,28.371],[-115.281,28.316],[-115.25,28.228],[-115.355,28.09],[-115.304,28.099],[-115.218,28.03],[-115.168,28.036],[-115.146,28.179],[-115.179,28.309]],[[-118.238,29.03],[-118.316,29.133],[-118.31,29.195],[-118.404,29.148],[-118.393,29.08],[-118.333,29.023],[-118.301,28.87],[-118.244,28.924],[-118.238,29.03]],[[-118.52,32.975],[-118.551,33.042],[-118.592,33.047],[-118.494,32.867],[-118.401,32.819],[-118.341,32.836],[-118.52,32.975]],[[-119.508,33.222],[-119.42,33.224],[-119.511,33.286],[-119.567,33.283],[-119.508,33.222]],[[-118.478,33.431],[-118.454,33.331],[-118.302,33.309],[-118.297,33.346],[-118.353,33.416],[-118.592,33.487],[-118.478,33.431]],[[-119.967,33.99],[-120.02,34.003],[-120.034,34.048],[-120.24,34.019],[-120.164,33.928],[-120.107,33.906],[-119.967,33.959],[-119.967,33.99]],[[-119.717,33.97],[-119.536,34.013],[-119.514,34.043],[-119.56,34.067],[-119.654,34.026],[-119.917,34.084],[-119.87,34.035],[-119.882,34.012],[-119.837,33.974],[-119.717,33.97]]],[[[-124.14991519434629,43.713952296819784],[-124.156,43.702],[-124.16018130311615,43.70321954674221],[-124.14991519434629,43.713952296819784]]],[[[-124.125,43.74],[-124.14991519434629,43.713952296819784],[-124.128,43.757],[-124.062,43.717],[-124.125,43.74]]]]}</x:v>
      </x:c>
    </x:row>
    <x:row r="33" ht="18" customHeight="1">
      <x:c r="A33" s="56" t="str">
        <x:v>CELT-2016</x:v>
      </x:c>
      <x:c r="B33" s="56" t="n">
        <x:v>1</x:v>
      </x:c>
      <x:c r="C33" s="56" t="n">
        <x:v>1</x:v>
      </x:c>
      <x:c r="D33" s="56" t="str">
        <x:v>{"type":"Polygon","coordinates":[[[-12,47],[-4,47],[-4,53],[-12,53],[-12,47]]]}</x:v>
      </x:c>
    </x:row>
    <x:row r="34" ht="18" customHeight="1">
      <x:c r="A34" s="56" t="str">
        <x:v>CELT-2017</x:v>
      </x:c>
      <x:c r="B34" s="56" t="n">
        <x:v>1</x:v>
      </x:c>
      <x:c r="C34" s="56" t="n">
        <x:v>1</x:v>
      </x:c>
      <x:c r="D34" s="56" t="str">
        <x:v>{"type":"MultiPolygon","coordinates":[[[[-1.554,49.024],[-1.507,49.025],[-1.553319696084161,49.0193512565751],[-1.554,49.024]]],[[[-5.109,58.508],[-5.102,58.479],[-5.0,58.439],[-5.104,58.43],[-5.018,58.386],[-5.146,58.41],[-5.175,58.35],[-5.072,58.265],[-4.929,58.262],[-4.984,58.248],[-4.937,58.222],[-5.107,58.269],[-5.297,58.234],[-5.399,58.253],[-5.297,58.151],[-5.243,58.15],[-5.295,58.133],[-5.274,58.117],[-5.297,58.067],[-5.443,58.094],[-5.425,58.031],[-5.189,57.948],[-5.22,57.919],[-5.098,57.868],[-5.074,57.828],[-5.227,57.909],[-5.363,57.937],[-5.401,57.925],[-5.222,57.844],[-5.418,57.903],[-5.467,57.847],[-5.611,57.924],[-5.651,57.879],[-5.581,57.83],[-5.582,57.784],[-5.624,57.786],[-5.615,57.765],[-5.662,57.786],[-5.691,57.864],[-5.804,57.853],[-5.805,57.743],[-5.676,57.704],[-5.785,57.695],[-5.81,57.638],[-5.669,57.546],[-5.509,57.535],[-5.651,57.508],[-5.84,57.573],[-5.871,57.479],[-5.814,57.441],[-5.819,57.364],[-5.751,57.343],[-5.62,57.415],[-5.608,57.384],[-5.636,57.369],[-5.559,57.357],[-5.45,57.42],[-5.521,57.359],[-5.687,57.342],[-5.729,57.287],[-5.568,57.275],[-5.439,57.315],[-5.508,57.273],[-5.406,57.229],[-5.45,57.221],[-5.537,57.27],[-5.633,57.246],[-5.632,57.195],[-5.684,57.152],[-5.536,57.102],[-5.4,57.106],[-5.533,57.088],[-5.648,57.124],[-5.725,57.113],[-5.784,57.049],[-5.681,57.038],[-5.69,57.013],[-5.631,56.985],[-5.52,56.996],[-5.643,56.972],[-5.733,57.019],[-5.83,57.001],[-5.879,56.914],[-5.851,56.898],[-5.922,56.888],[-5.739,56.894],[-5.786,56.859],[-5.748,56.852],[-5.663,56.872],[-5.858,56.825],[-5.757,56.783],[-5.888,56.783],[-5.853,56.742],[-5.954,56.782],[-6.14,56.758],[-6.235,56.71],[-6.191,56.68],[-5.844,56.675],[-5.762,56.712],[-5.547,56.692],[-5.756,56.699],[-5.861,56.658],[-5.838,56.626],[-6.008,56.638],[-5.884,56.553],[-5.783,56.538],[-5.75,56.567],[-5.772,56.535],[-5.677,56.494],[-5.278,56.7],[-5.236,56.761],[-5.12,56.817],[-5.241,56.709],[-5.166,56.689],[-4.994,56.71],[-5.315,56.657],[-5.306,56.628],[-5.415,56.546],[-5.365,56.528],[-5.246,56.556],[-5.348,56.517],[-5.424,56.532],[-5.463,56.471],[-5.414,56.501],[-5.397,56.455],[-5.203,56.454],[-5.066,56.561],[-5.211,56.439],[-5.447,56.446],[-5.537,56.361],[-5.445,56.361],[-5.574,56.325],[-5.594,56.249],[-5.49,56.258],[-5.555,56.234],[-5.608,56.137],[-5.512,56.186],[-5.564,56.117],[-5.529,56.095],[-5.633,56.052],[-5.71,55.937],[-5.571,56.037],[-5.691,55.929],[-5.677,55.883],[-5.574,55.928],[-5.671,55.843],[-5.672,55.804],[-5.601,55.759],[-5.452,55.837],[-5.681,55.673],[-5.723,55.568],[-5.719,55.44],[-5.795,55.386],[-5.788,55.305],[-5.596,55.306],[-5.523,55.352],[-5.535,55.398],[-5.587,55.417],[-5.546,55.435],[-5.488,55.568],[-5.454,55.581],[-5.486,55.643],[-5.444,55.708],[-5.321,55.766],[-5.454,55.958],[-5.445,56.023],[-5.377,56.006],[-5.259,56.107],[-5.114,56.165],[-5.052,56.239],[-4.921,56.274],[-5.054,56.206],[-5.086,56.156],[-5.203,56.117],[-5.335,55.99],[-5.34,55.901],[-5.303,55.851],[-5.204,55.829],[-5.239,55.893],[-5.19,55.964],[-5.173,55.929],[-5.08,55.902],[-5.13,56.006],[-5.064,55.944],[-5.048,55.881],[-4.979,55.866],[-4.914,55.953],[-4.95,55.993],[-4.896,55.986],[-4.908,56.048],[-4.882,56.085],[-4.916,56.168],[-4.859,56.107],[-4.748,56.203],[-4.872,56.057],[-4.855,55.989],[-4.775,55.983],[-4.841,56.05],[-4.833,56.081],[-4.803,56.028],[-4.689,55.967],[-4.482,55.921],[-4.786,55.96],[-4.876,55.939],[-4.888,55.824],[-4.858,55.751],[-4.916,55.697],[-4.811,55.631],[-4.695,55.604],[-4.658,55.558],[-4.684,55.541],[-4.614,55.486],[-4.641,55.441],[-4.75,55.409],[-4.838,55.319],[-4.868,55.219],[-5.011,55.135],[-5.054,55.047],[-5.0,54.911],[-5.058,54.921],[-5.105,55.024],[-5.174,55.001],[-5.176,54.901],[-4.957,54.723],[-4.948,54.653],[-4.859,54.628],[-4.868,54.682],[-4.962,54.798],[-4.852,54.869],[-4.599,54.78],[-4.506,54.703],[-4.387,54.676],[-4.348,54.699],[-4.36,54.771],[-4.337,54.794],[-4.411,54.826],[-4.429,54.872],[-4.393,54.908],[-4.353,54.86],[-4.276,54.838],[-4.201,54.861],[-4.209,54.816],[-4.136,54.775],[-4.089,54.768],[-4.066,54.831],[-4.05,54.772],[-3.965,54.765],[-3.826,54.82],[-3.858,54.842],[-3.816,54.879],[-3.812,54.849],[-3.595,54.873],[-3.569,54.891],[-3.571,54.991],[-3.532,54.969],[-3.509,54.991],[-3.023,54.971],[-3.092,54.954],[-3.026,54.946],[-3.103,54.934],[-3.287,54.939],[-3.316,54.914],[-3.258,54.897],[-3.292,54.874],[-3.339,54.902],[-3.381,54.884],[-3.436,54.763],[-3.569,54.642],[-3.576,54.58],[-3.634,54.512],[-3.412,54.342],[-3.409,54.277],[-3.316,54.191],[-3.244,54.193],[-3.209,54.261],[-3.213,54.174],[-3.249,54.165],[-3.238,54.11],[-3.152,54.066],[-3.058,54.163],[-3.043,54.224],[-2.971,54.146],[-2.793,54.236],[-2.858,54.186],[-2.799,54.123],[-2.815,54.087],[-2.92,54.029],[-2.894,53.997],[-2.826,53.997],[-2.888,53.946],[-3.053,53.906],[-3.051,53.765],[-2.899,53.723],[-2.979,53.694],[-3.108,53.552],[-2.954,53.36],[-2.794,53.316],[-2.701,53.35],[-2.776,53.292],[-2.9,53.289],[-3.049,53.429],[-3.192,53.386],[-3.082,53.271],[-3.087,53.23],[-3.336,53.347],[-3.613,53.279],[-3.874,53.334],[-3.829,53.284],[-4.191378907833222,53.20698213947959],[-4.046,53.3],[-4.204,53.292],[-4.292,53.407],[-4.429,53.424],[-4.56,53.397],[-4.573,53.32],[-4.491,53.175],[-4.443,53.154],[-4.385,53.183],[-4.409,53.126],[-4.282,53.149],[-4.203021411578122,53.19953291038858],[-4.31,53.101],[-4.343,53.109],[-4.358,53.031],[-4.615,52.916],[-4.761,52.789],[-4.606,52.817],[-4.525,52.779],[-4.477,52.855],[-4.4,52.89],[-4.068,52.919],[-4.133,52.884],[-4.118,52.834],[-4.148,52.798],[-4.053,52.717],[-3.99,52.728],[-4.059,52.7],[-4.126,52.602],[-4.061,52.542],[-3.947,52.547],[-4.057,52.524],[-4.098,52.382],[-4.232,52.249],[-4.5,52.136],[-4.669,52.13],[-4.676,52.09],[-4.723,52.113],[-4.836,52.044],[-4.832,52.015],[-4.915,52.026],[-4.966,51.996],[-5.082,52.021],[-5.097,51.961],[-5.294,51.912],[-5.309,51.862],[-5.12,51.846],[-5.104,51.771],[-5.247,51.73],[-5.169,51.681],[-5.163,51.716],[-4.904,51.714],[-4.902,51.763],[-4.932,51.773],[-4.824,51.79],[-4.886,51.754],[-4.844,51.707],[-5.118,51.683],[-5.005,51.606],[-4.929,51.596],[-4.862,51.641],[-4.709,51.65],[-4.667,51.722],[-4.441,51.736],[-4.446,51.773],[-4.405,51.757],[-4.368,51.785],[-4.369,51.742],[-4.31,51.721],[-4.38,51.717],[-4.309,51.673],[-4.065,51.67],[-4.162,51.623],[-4.243,51.638],[-4.291,51.61],[-4.295,51.557],[-4.211,51.532],[-4.112,51.565],[-4.017,51.552],[-3.974,51.561],[-4.003,51.587],[-3.984,51.604],[-3.84,51.621],[-3.719,51.474],[-3.655,51.47],[-3.542,51.398],[-3.403,51.38],[-3.186,51.396],[-3.164,51.455],[-2.986,51.555],[-2.893,51.539],[-2.715,51.581],[-2.479,51.74],[-2.379,51.76],[-2.472,51.724],[-2.717,51.493],[-2.971,51.386],[-2.986,51.32],[-3.022,51.32],[-2.995,51.232],[-3.025,51.191],[-3.027,51.214],[-3.39,51.181],[-3.511,51.224],[-3.777,51.243],[-4.226,51.189],[-4.21,51.152],[-4.258,51.141],[-4.209,51.074],[-4.234,51.049],[-4.339,50.991],[-4.524,51.015],[-4.558,50.779],[-4.755,50.666],[-4.781,50.594],[-4.92,50.587],[-4.925,50.543],[-4.844,50.514],[-4.933,50.52],[-4.951,50.561],[-5.014,50.545],[-5.044,50.431],[-5.145,50.404],[-5.154,50.342],[-5.428,50.194],[-5.496,50.217],[-5.688,50.157],[-5.718,50.059],[-5.66,50.036],[-5.567,50.051],[-5.537,50.113],[-5.471,50.125],[-5.29,50.069],[-5.193,49.955],[-5.159,50.004],[-5.059,50.042],[-5.071,50.083],[-5.123,50.096],[-5.047,50.144],[-5.054,50.194],[-4.987,50.149],[-4.94,50.199],[-4.794,50.227],[-4.763,50.323],[-4.692,50.339],[-4.67,50.313],[-4.511,50.322],[-4.344,50.366],[-4.198,50.319],[-4.182,50.353],[-4.231,50.364],[-4.202,50.383],[-4.292,50.392],[-4.227,50.398],[-4.233,50.435],[-4.164,50.459],[-4.194,50.406],[-4.175,50.378],[-4.108,50.367],[-4.111,50.33],[-4.053,50.296],[-3.947,50.314],[-3.813,50.217],[-3.652,50.221],[-3.638,50.302],[-3.524,50.348],[-3.487,50.401],[-3.553,50.426],[-3.485,50.459],[-3.511,50.504],[-3.437,50.605],[-3.46,50.676],[-3.382,50.613],[-3.244,50.674],[-2.864,50.728],[-2.563,50.632],[-2.458,50.562],[-2.458,50.523],[-2.423,50.553],[-2.464,50.598],[-2.388,50.642],[-2.058,50.586],[-1.958,50.599],[-1.951,50.675],[-2.08,50.694],[-2.042,50.734],[-1.945,50.69],[-1.684,50.739],[-1.558,50.71],[-1.527,50.754],[-1.309,50.81],[-1.458,50.916],[-1.154,50.778],[-1.116,50.805],[-1.155,50.844],[-1.072,50.841],[-1.106,50.797],[-1.081,50.778],[-1.039,50.791],[-1.025,50.84],[-0.927,50.839],[-0.928,50.814],[-0.9,50.829],[-0.864,50.801],[-0.91,50.772],[-0.796,50.725],[-0.771,50.772],[-0.255,50.826],[0.254,50.739],[0.349,50.809],[0.662,50.869],[0.781,50.936],[0.976,50.915],[0.994,51.016],[1.1,51.074],[1.354,51.127],[1.398,51.164],[1.409,51.225],[1.82,50.967],[1.576,50.864],[1.603,50.783],[1.564,50.685],[1.607,50.545],[1.579,50.537],[1.558,50.406],[1.61,50.368],[1.555,50.363],[1.534,50.289],[1.664,50.214],[1.668,50.186],[1.535,50.215],[1.436,50.098],[1.22,49.976],[1.069,49.926],[0.586,49.853],[0.209,49.718],[0.074,49.527],[0.119,49.485],[0.244,49.459],[0.494,49.488],[0.425,49.452],[0.221,49.429],[-0.039,49.315],[-0.229,49.274],[-0.411,49.341],[-0.827,49.362],[-0.921,49.394],[-1.073,49.394],[-1.139,49.341],[-1.184,49.354],[-1.167,49.41],[-1.303,49.547],[-1.296,49.582],[-1.228,49.614],[-1.258,49.694],[-1.467,49.698],[-1.603,49.649],[-1.942,49.724],[-1.946,49.676],[-1.849,49.636],[-1.84,49.578],[-1.885,49.533],[-1.821,49.449],[-1.812,49.378],[-1.774,49.382],[-1.722,49.332],[-1.7,49.351],[-1.706,49.318],[-1.629,49.216],[-1.549,49.22],[-1.61,49.215],[-1.572,49.141],[-1.61,49.101],[-1.589,49.015],[-1.553319696084161,49.0193512565751],[-1.542,48.942],[-1.606,48.841],[-1.573,48.828],[-1.563,48.748],[-1.499,48.689],[-1.356,48.64],[-1.585,48.641],[-1.767,48.605],[-1.87,48.65],[-1.846,48.709],[-1.929,48.699],[-2.03,48.655],[-1.953,48.577],[-1.982,48.583],[-1.942,48.534],[-1.973,48.513],[-2.048,48.642],[-2.148,48.634],[-2.126,48.609],[-2.154,48.616],[-2.176,48.579],[-2.194,48.611],[-2.211,48.577],[-2.245,48.649],[-2.329,48.625],[-2.284,48.669],[-2.314,48.693],[-2.405,48.638],[-2.482,48.647],[-2.474,48.623],[-2.635,48.531],[-2.678,48.535],[-2.685,48.502],[-2.731,48.534],[-2.718,48.558],[-2.818,48.597],[-2.822,48.652],[-2.942,48.727],[-2.949,48.773],[-3.045,48.787],[-3.01,48.821],[-3.07,48.823],[-3.125,48.755],[-3.079,48.822],[-3.087,48.876],[-3.183,48.843],[-3.224,48.794],[-3.221,48.871],[-3.421,48.803],[-3.475,48.841],[-3.537,48.826],[-3.582,48.775],[-3.532,48.739],[-3.581,48.73],[-3.583,48.676],[-3.811,48.726],[-3.839,48.67],[-3.86,48.684],[-3.85,48.628],[-3.894,48.675],[-3.953,48.652],[-3.979,48.732],[-4.065,48.679],[-4.177,48.686],[-4.216,48.662],[-4.199,48.648],[-4.304,48.634],[-4.298,48.663],[-4.338,48.677],[-4.428,48.651],[-4.409,48.637],[-4.542,48.635],[-4.566,48.621],[-4.53,48.599],[-4.605,48.6],[-4.579,48.562],[-4.698,48.572],[-4.778,48.509],[-4.746,48.472],[-4.79,48.426],[-4.759,48.334],[-4.293,48.427],[-4.453,48.332],[-4.268,48.358],[-4.324,48.32],[-4.186,48.3],[-4.531,48.29],[-4.551,48.306],[-4.531,48.342],[-4.559,48.336],[-4.576,48.286],[-4.624,48.282],[-4.544,48.254],[-4.556,48.175],[-4.493,48.236],[-4.431,48.241],[-4.31,48.201],[-4.284,48.115],[-4.708,48.068],[-4.726,48.041],[-4.569,48.004],[-4.529,48.022],[-4.436,47.972],[-4.35,47.872],[-4.366,47.804],[-4.183,47.804],[-4.155,47.832],[-4.183,47.881],[-4.151,47.854],[-4.112,47.868],[-4.136,47.924],[-4.042,47.852],[-3.951,47.899],[-3.848,47.794],[-3.713,47.812],[-3.526,47.774],[-3.453,47.701],[-3.376,47.709],[-3.394,47.736],[-3.281,47.782],[-3.356,47.71],[-3.283,47.691],[-3.356,47.693],[-3.223,47.651],[-3.206,47.695],[-3.162,47.709],[-3.19,47.744],[-3.137,47.751],[-3.112,47.698],[-3.183,47.681],[-3.203,47.638],[-3.134,47.584],[-3.131,47.475],[-3.086,47.474],[-3.12,47.501],[-3.125,47.599],[-3.021,47.575],[-3.016,47.608],[-3.001,47.574],[-2.993,47.593],[-2.933,47.561],[-2.976,47.657],[-2.934,47.632],[-2.937,47.597],[-2.892,47.589],[-2.783,47.642],[-2.712,47.596],[-2.698,47.637],[-2.685,47.597],[-2.737,47.544],[-2.912,47.552],[-2.793,47.489],[-2.676,47.498],[-2.667,47.527],[-2.578,47.548],[-2.628,47.513],[-2.523,47.53],[-2.361,47.504],[-2.492,47.493],[-2.481,47.448],[-2.39,47.415],[-2.551,47.38],[-2.5,47.318],[-2.481,47.341],[-2.435,47.304],[-2.54,47.297],[-2.434,47.263],[-2.36,47.278],[-2.289,47.239],[-2.159,47.31],[-2.003,47.319],[-1.729,47.211],[-1.803,47.212],[-1.932,47.285],[-2.16,47.271],[-2.161,47.168],[-2.242,47.139],[-2.059,47.101],[-1.984,47.034],[-2.13,46.898],[-2.131,46.838],[-1.861,46.638],[-1.819,46.592],[-1.799,46.487],[-1.781,46.525],[-1.764,46.493],[-1.629,46.453],[-1.626,46.422],[-1.501,46.417],[-1.449,46.338],[-1.352,46.348],[-1.219,46.273],[-1.2,46.318],[-1.112,46.314],[-1.104,46.262],[-1.188,46.221],[-1.21,46.164],[-1.149,46.153],[-1.052,46.038],[-1.058,46.006],[-1.111,46.011],[-1.071,45.901],[-1.148,45.864],[-1.108,45.786],[-1.0,45.722],[-1.136,45.801],[-1.218,45.797],[-1.241,45.702],[-1.181,45.704],[-1.0,45.614],[-0.786,45.472],[-0.718,45.357],[-0.648,45.086],[-0.495,44.999],[-0.589,45.022],[-0.539,44.984],[-0.541,44.891],[-0.56,44.987],[-0.699,45.099],[-0.733,45.241],[-0.802,45.362],[-1.058,45.521],[-1.058,45.571],[-1.095,45.553],[-1.141,45.49],[-1.262,44.627],[-1.169,44.776],[-1.036,44.675],[-1.192,44.662],[-1.268,44.526],[-1.298,44.205],[-1.425,43.785],[-1.426,43.646],[-1.468,43.602],[-2.006,44.011],[-2.681,44.651],[-3.12,45.341],[-3.222,45.604],[-4.574,46.408],[-4.939,46.59],[-6.443,46.825],[-6.721,46.814],[-7.365,46.717],[-7.779,46.714],[-8.35,46.598],[-9.135,46.656],[-9.394,46.644],[-9.802,46.545],[-10.182,46.526],[-10.875,46.565],[-11.098,46.658],[-11.698,47.083],[-11.887,47.443],[-11.886,47.671],[-11.964,48.328],[-11.951,48.579],[-12.108,49.116],[-12.992,49.926],[-13.195,50.276],[-13.526,50.45],[-13.783,50.763],[-13.966,51.057],[-14.097,51.525],[-14.284,51.804],[-14.312,52.174],[-14.069,53.437],[-12.465,55.189],[-11.628,56.04],[-10.173,57.133],[-9.378,57.647],[-9.319,57.613],[-9.302,57.565],[-9.217,57.594],[-9.141,57.715],[-9.333,57.756],[-9.378,57.817],[-9.312,57.854],[-9.134,57.877],[-9.117,57.918],[-8.937,58.02],[-8.879,58.122],[-8.801,58.152],[-8.516,58.384],[-8.256,58.428],[-8.132,58.54],[-7.686,58.688],[-7.566,58.794],[-7.501,58.939],[-7.408,58.97],[-7.372,59.028],[-7.303,58.883],[-6.995,58.862],[-6.907,58.894],[-6.871,58.939],[-6.902,58.993],[-7.108,59.047],[-7.15,59.115],[-7.135,59.144],[-7.039,59.144],[-7.029,59.105],[-6.978,59.093],[-6.849,59.155],[-6.723,59.274],[-6.541,59.309],[-6.293,59.52],[-6.117,59.76],[-5.953,59.772],[-5.875,59.715],[-5.681,59.698],[-5.415,59.721],[-5.357,59.761],[-4.887,58.614],[-5.005,58.623],[-5.028,58.538],[-5.109,58.508]],[[-6.791,58.276],[-6.798,58.243],[-6.712,58.184],[-6.869,58.185],[-6.862,58.104],[-6.899,58.18],[-6.943,58.193],[-6.908,58.213],[-6.961,58.231],[-7.032,58.238],[-7.059,58.205],[-7.02,58.187],[-7.109,58.181],[-7.093,58.156],[-7.128,58.13],[-7.094,58.071],[-7.021,58.07],[-7.058,58.036],[-6.936,58.046],[-7.113,57.984],[-6.842,57.929],[-6.864,57.916],[-6.83,57.901],[-6.936,57.907],[-6.963,57.888],[-6.915,57.863],[-6.994,57.858],[-7.072,57.81],[-7.125,57.838],[-7.12,57.814],[-6.961,57.727],[-6.854,57.792],[-6.853,57.826],[-6.815,57.806],[-6.735,57.826],[-6.802,57.874],[-6.789,57.896],[-6.662,57.881],[-6.761,57.998],[-6.684,58.057],[-6.59,58.05],[-6.659,58.047],[-6.706,58.007],[-6.666,57.927],[-6.621,57.914],[-6.633,57.951],[-6.577,57.911],[-6.474,57.94],[-6.461,57.983],[-6.553,58.009],[-6.398,58.001],[-6.357,58.03],[-6.403,58.04],[-6.367,58.053],[-6.396,58.105],[-6.62,58.082],[-6.377,58.132],[-6.401,58.209],[-6.243,58.18],[-6.158,58.218],[-6.168,58.261],[-6.28,58.206],[-6.366,58.227],[-6.168,58.343],[-6.213,58.365],[-6.166,58.421],[-6.185,58.466],[-6.26,58.513],[-6.55,58.363],[-6.798,58.302],[-6.818,58.28],[-6.791,58.276]],[[-6.397,57.553],[-6.314,57.461],[-6.394,57.522],[-6.446,57.478],[-6.426,57.514],[-6.557,57.546],[-6.638,57.606],[-6.654,57.546],[-6.561,57.508],[-6.629,57.497],[-6.606,57.439],[-6.709,57.513],[-6.75,57.489],[-6.72,57.451],[-6.779,57.433],[-6.7,57.364],[-6.576,57.333],[-6.574,57.384],[-6.533,57.408],[-6.516,57.374],[-6.479,57.395],[-6.459,57.342],[-6.407,57.352],[-6.31,57.304],[-6.413,57.335],[-6.481,57.303],[-6.41,57.238],[-6.345,57.239],[-6.378,57.216],[-6.354,57.189],[-6.283,57.202],[-6.314,57.157],[-6.121,57.192],[-6.077,57.124],[-6.028,57.181],[-6.038,57.227],[-5.973,57.167],[-5.844,57.182],[-5.996,57.119],[-6.035,57.055],[-6.012,57.022],[-5.928,57.039],[-5.8,57.12],[-5.786,57.168],[-5.664,57.205],[-5.654,57.262],[-5.751,57.276],[-5.887,57.239],[-6.016,57.285],[-6.078,57.273],[-6.036,57.294],[-6.053,57.313],[-6.155,57.299],[-6.1,57.325],[-6.139,57.358],[-6.121,57.396],[-6.19,57.396],[-6.134,57.461],[-6.146,57.575],[-6.308,57.696],[-6.421,57.638],[-6.396,57.591],[-6.359,57.587],[-6.397,57.553]],[[-6.242,57.002],[-6.299,57.046],[-6.384,57.048],[-6.452,57.002],[-6.299,56.937],[-6.242,57.002]],[[-7.267,57.148],[-7.255,57.174],[-7.27,57.214],[-7.353,57.239],[-7.264,57.224],[-7.198,57.299],[-7.393,57.379],[-7.259,57.327],[-7.224,57.342],[-7.36,57.412],[-7.422,57.385],[-7.392,57.304],[-7.457,57.236],[-7.419,57.215],[-7.387,57.115],[-7.23,57.095],[-7.215,57.114],[-7.263,57.139],[-7.347,57.146],[-7.267,57.148]],[[-7.351,57.489],[-7.406,57.464],[-7.388,57.424],[-7.32,57.401],[-7.204,57.415],[-7.264,57.44],[-7.202,57.458],[-7.351,57.489]],[[-7.138,57.556],[-7.107,57.586],[-7.157,57.586],[-7.216,57.632],[-7.105,57.604],[-7.068,57.638],[-7.187,57.648],[-7.16,57.666],[-7.189,57.687],[-7.29,57.642],[-7.329,57.658],[-7.321,57.688],[-7.386,57.631],[-7.416,57.638],[-7.388,57.661],[-7.484,57.652],[-7.543,57.596],[-7.326,57.549],[-7.321,57.505],[-7.234,57.504],[-7.154,57.509],[-7.136,57.537],[-7.314,57.547],[-7.138,57.556]],[[-6.696,56.583],[-6.686,56.557],[-6.501,56.625],[-6.454,56.686],[-6.614,56.634],[-6.696,56.583]],[[-6.288,56.574],[-6.338,56.547],[-6.126,56.474],[-6.003,56.494],[-6.203,56.378],[-6.185,56.357],[-6.019,56.37],[-6.243,56.336],[-6.238,56.31],[-6.35,56.337],[-6.366,56.309],[-6.321,56.264],[-6.049,56.291],[-5.882,56.352],[-5.84,56.309],[-5.702,56.359],[-5.787,56.368],[-5.74,56.412],[-5.659,56.403],[-5.684,56.433],[-5.651,56.427],[-5.651,56.451],[-5.794,56.513],[-5.963,56.523],[-6.033,56.621],[-6.134,56.653],[-6.228,56.629],[-6.23,56.606],[-6.32,56.603],[-6.288,56.574]],[[-6.991,56.494],[-6.972,56.449],[-6.883,56.441],[-6.869,56.48],[-6.729,56.524],[-6.758,56.549],[-6.991,56.494]],[[-5.972,55.788],[-5.946,55.853],[-5.884,55.886],[-5.691,56.107],[-5.694,56.147],[-5.968,56.024],[-5.984,55.969],[-5.888,55.969],[-6.079,55.906],[-6.063,55.804],[-5.972,55.788]],[[-6.322,55.889],[-6.45,55.849],[-6.479,55.787],[-6.452,55.774],[-6.509,55.682],[-6.449,55.68],[-6.338,55.78],[-6.254,55.775],[-6.327,55.722],[-6.246,55.658],[-6.321,55.619],[-6.326,55.587],[-6.267,55.573],[-6.211,55.624],[-6.025,55.681],[-6.05,55.764],[-6.088,55.784],[-6.142,55.934],[-6.31,55.864],[-6.314,55.815],[-6.322,55.889]],[[-7.521,55.284],[-7.551,55.204],[-7.456,55.136],[-7.477,55.099],[-7.447,55.054],[-7.681,54.948],[-7.558,55.035],[-7.64,55.044],[-7.526,55.112],[-7.622,55.194],[-7.636,55.268],[-7.761,55.254],[-7.793,55.211],[-7.716,55.171],[-7.72,55.217],[-7.699,55.214],[-7.667,55.146],[-7.697,55.093],[-7.715,55.161],[-7.811,55.177],[-7.799,55.249],[-7.873,55.211],[-7.833,55.181],[-7.855,55.132],[-7.893,55.134],[-7.861,55.162],[-7.903,55.151],[-7.908,55.181],[-8.002,55.173],[-7.946,55.195],[-7.98,55.217],[-8.15,55.123],[-8.144,55.157],[-8.288,55.154],[-8.323,55.024],[-8.354,55.057],[-8.458,54.995],[-8.367,54.941],[-8.455,54.94],[-8.457,54.914],[-8.386,54.88],[-8.339,54.904],[-8.316,54.87],[-8.384,54.854],[-8.323,54.833],[-8.489,54.845],[-8.561,54.818],[-8.408,54.756],[-8.534,54.784],[-8.455,54.754],[-8.618,54.771],[-8.8,54.695],[-8.788,54.657],[-8.678,54.614],[-8.492,54.628],[-8.474,54.6],[-8.43,54.644],[-8.423,54.616],[-8.382,54.616],[-8.452,54.559],[-8.306,54.634],[-8.278,54.63],[-8.291,54.603],[-8.125,54.645],[-8.137,54.602],[-8.171,54.616],[-8.266,54.524],[-8.21,54.498],[-8.441,54.447],[-8.466,54.471],[-8.475,54.428],[-8.668,54.349],[-8.511,54.322],[-8.574,54.305],[-8.472,54.274],[-8.62,54.257],[-8.514,54.204],[-8.577,54.202],[-8.679,54.266],[-8.833,54.252],[-9.041,54.287],[-9.131,54.201],[-9.142,54.139],[-9.144,54.172],[-9.218,54.212],[-9.212,54.275],[-9.266,54.297],[-9.797,54.335],[-9.848,54.316],[-9.764,54.284],[-9.8,54.277],[-9.762,54.256],[-9.862,54.265],[-9.893,54.208],[-9.974,54.213],[-9.983,54.234],[-9.924,54.221],[-9.884,54.258],[-9.998,54.301],[-10.112,54.23],[-10.062,54.21],[-10.092,54.196],[-10.117,54.092],[-10.064,54.092],[-10.087,54.151],[-10.01,54.183],[-10.013,54.219],[-9.937,54.186],[-9.974,54.174],[-9.912,54.118],[-9.988,54.099],[-9.961,54.062],[-9.832,54.109],[-9.904,54.016],[-9.846,53.994],[-9.832,53.954],[-9.806,53.963],[-9.785,53.915],[-9.908,53.951],[-9.937,53.865],[-9.69,53.896],[-9.568,53.895],[-9.585,53.867],[-9.561,53.86],[-9.614,53.835],[-9.617,53.812],[-9.569,53.799],[-9.588,53.784],[-9.906,53.759],[-9.913,53.647],[-9.695,53.599],[-9.994,53.606],[-10.049,53.594],[-9.971,53.563],[-9.996,53.541],[-10.093,53.568],[-10.186,53.55],[-10.116,53.49],[-10.008,53.473],[-10.083,53.478],[-10.051,53.454],[-10.138,53.447],[-10.176,53.408],[-10.075,53.415],[-9.959,53.372],[-9.911,53.421],[-9.846,53.427],[-9.882,53.409],[-9.868,53.387],[-9.806,53.417],[-9.819,53.398],[-9.789,53.387],[-9.889,53.359],[-9.905,53.317],[-9.787,53.294],[-9.655,53.386],[-9.645,53.325],[-9.607,53.334],[-9.616,53.38],[-9.563,53.383],[-9.599,53.364],[-9.558,53.336],[-9.621,53.315],[-9.608,53.232],[-9.557,53.291],[-9.525,53.224],[-9.033,53.272],[-8.941,53.26],[-9.039,53.212],[-8.898,53.219],[-8.953,53.178],[-8.938,53.141],[-8.982,53.173],[-9.046,53.163],[-9.004,53.142],[-9.084,53.165],[-9.127,53.15],[-9.069,53.117],[-9.154,53.107],[-9.267,53.149],[-9.473,52.941],[-9.352,52.928],[-9.432,52.875],[-9.501,52.748],[-9.603,52.737],[-9.812,52.594],[-9.936,52.556],[-9.708,52.576],[-9.558,52.635],[-9.578,52.663],[-9.415,52.605],[-9.275,52.632],[-9.332,52.596],[-9.282,52.588],[-9.147,52.623],[-9.033,52.741],[-8.952,52.774],[-8.961,52.683],[-8.741,52.668],[-8.959,52.652],[-9.002,52.615],[-9.059,52.626],[-9.289,52.566],[-9.629,52.569],[-9.68,52.513],[-9.635,52.469],[-9.706,52.477],[-9.947,52.406],[-9.836,52.373],[-9.828,52.306],[-9.874,52.272],[-9.741,52.245],[-9.952,52.231],[-10.017,52.259],[-10.012,52.309],[-10.049,52.308],[-10.037,52.275],[-10.077,52.245],[-10.167,52.232],[-10.169,52.287],[-10.36,52.23],[-10.372,52.17],[-10.419,52.197],[-10.465,52.18],[-10.474,52.105],[-10.444,52.092],[-10.355,52.106],[-10.364,52.124],[-10.275,52.108],[-10.306,52.124],[-10.276,52.132],[-10.185,52.107],[-9.998,52.138],[-9.951,52.107],[-9.949,52.144],[-9.758,52.149],[-9.789,52.136],[-9.776,52.12],[-9.906,52.128],[-9.927,52.057],[-9.962,52.061],[-9.963,52.089],[-9.995,52.046],[-10.264,51.988],[-10.308,51.955],[-10.249,51.902],[-10.398,51.877],[-10.385,51.842],[-10.342,51.842],[-10.339,51.783],[-10.205,51.847],[-10.172,51.812],[-10.224,51.775],[-10.128,51.736],[-9.888,51.818],[-9.868,51.799],[-9.578,51.872],[-9.743,51.83],[-9.812,51.783],[-9.786,51.766],[-9.997,51.719],[-9.958,51.705],[-10.103,51.663],[-10.063,51.627],[-10.149,51.615],[-10.157,51.581],[-9.607,51.686],[-9.549,51.72],[-9.544,51.754],[-9.501,51.714],[-9.452,51.725],[-9.45,51.691],[-9.845,51.548],[-9.546,51.616],[-9.835,51.481],[-9.818,51.446],[-9.707,51.465],[-9.654,51.516],[-9.6,51.49],[-9.545,51.527],[-9.455,51.531],[-9.447,51.56],[-9.399,51.543],[-9.408,51.501],[-9.323,51.533],[-9.378,51.471],[-9.298,51.5],[-9.234,51.481],[-9.187,51.524],[-9.118,51.531],[-9.116,51.558],[-8.984,51.56],[-8.944,51.53],[-8.856,51.591],[-8.694,51.574],[-8.687,51.624],[-8.754,51.642],[-8.566,51.637],[-8.534,51.607],[-8.541,51.648],[-8.503555555555556,51.68635772357723],[-8.475,51.678],[-8.479,51.715],[-8.426,51.693],[-8.297,51.761],[-8.284,51.797],[-8.316,51.799],[-8.299,51.828],[-8.344,51.829],[-8.335,51.867],[-8.421,51.884],[-8.186,51.892],[-8.2,51.862],[-8.176,51.854],[-8.253,51.802],[-8.166,51.792],[-7.884,51.878],[-7.918,51.909],[-7.859,51.934],[-7.853,51.976],[-7.824,51.944],[-7.725,51.938],[-7.701,51.972],[-7.596,51.987],[-7.546,52.049],[-7.634,52.064],[-7.591,52.101],[-7.562,52.08],[-7.435,52.126],[-7.181,52.13],[-7.107,52.151],[-7.119,52.17],[-7.075,52.161],[-7.101,52.129],[-7.005,52.136],[-6.954,52.178],[-6.988,52.187],[-6.995,52.283],[-6.913,52.203],[-6.903,52.162],[-6.942,52.121],[-6.829,52.172],[-6.836,52.234],[-6.772,52.257],[-6.795,52.205],[-6.688,52.209],[-6.586,52.171],[-6.39,52.212],[-6.398,52.179],[-6.358,52.181],[-6.319,52.237],[-6.382,52.277],[-6.374,52.318],[-6.408,52.284],[-6.499,52.356],[-6.467,52.378],[-6.462,52.349],[-6.36,52.345],[-6.352,52.41],[-6.203,52.548],[-6.218,52.66],[-6.152,52.727],[-6.137,52.802],[-5.994,52.961],[-6.043,52.992],[-6.034,53.106],[-6.101,53.215],[-6.094,53.275],[-6.224,53.352],[-6.15,53.386],[-6.057,53.369],[-6.193,53.46],[-6.126,53.459],[-6.081,53.564],[-6.214,53.636],[-6.251,53.719],[-6.222,53.791],[-6.256,53.807],[-6.244,53.859],[-6.337,53.872],[-6.379,53.909],[-6.359,54.009],[-6.138,53.975],[-6.103,53.996],[-6.129,54.03],[-6.271,54.098],[-6.044,54.031],[-5.896,54.099],[-5.864,54.224],[-5.746,54.248],[-5.653,54.226],[-5.562,54.283],[-5.534,54.313],[-5.574,54.381],[-5.711,54.347],[-5.646,54.393],[-5.624,54.456],[-5.677,54.5],[-5.631,54.517],[-5.712,54.534],[-5.699,54.574],[-5.562,54.519],[-5.541,54.453],[-5.575,54.397],[-5.511,54.33],[-5.431,54.487],[-5.478,54.515],[-5.482,54.572],[-5.577,54.678],[-5.753,54.676],[-5.908,54.605],[-5.924,54.634],[-5.888,54.675],[-5.711,54.739],[-5.688,54.806],[-5.747,54.854],[-5.794,54.841],[-5.718,54.782],[-5.811,54.819],[-5.844,54.896],[-5.931,54.969],[-5.991,54.98],[-5.967,55.041],[-6.054,55.052],[-6.034,55.155],[-6.099,55.209],[-6.241,55.202],[-6.489,55.246],[-6.754,55.167],[-6.968,55.19],[-6.975,55.137],[-7.064,55.041],[-7.251,55.046],[-7.184,55.132],[-6.932,55.236],[-7.142,55.289],[-7.245,55.354],[-7.399,55.377],[-7.336,55.322],[-7.26,55.278],[-7.368,55.314],[-7.429,55.28],[-7.521,55.284]],[[-4.705,54.08],[-4.609,54.057],[-4.394,54.186],[-4.396,54.217],[-4.308,54.297],[-4.371,54.329],[-4.36,54.416],[-4.485,54.387],[-4.555,54.331],[-4.625,54.249],[-4.714,54.214],[-4.788,54.059],[-4.705,54.08]],[[-10.197,54.008],[-10.269,53.975],[-10.072,53.966],[-10.056,53.909],[-9.961,53.876],[-9.926,53.954],[-9.962,53.947],[-9.936,53.991],[-9.974,54.022],[-10.197,54.008]],[[-2.542,49.501],[-2.669,49.431],[-2.53,49.425],[-2.5,49.5],[-2.542,49.501]],[[-2.133,49.199],[-2.022,49.17],[-2.016,49.232],[-2.154,49.261],[-2.247,49.253],[-2.233,49.183],[-2.164,49.171],[-2.133,49.199]],[[-1.171,45.892],[-1.226,45.931],[-1.227,45.978],[-1.402,46.051],[-1.374,45.958],[-1.282,45.906],[-1.209,45.809],[-1.171,45.892]],[[-1.307,50.581],[-1.242,50.583],[-1.06,50.687],[-1.094,50.721],[-1.309,50.771],[-1.57,50.661],[-1.494,50.667],[-1.307,50.581]],[[-5.342,55.477],[-5.232,55.43],[-5.093,55.442],[-5.074,55.507],[-5.124,55.529],[-5.085,55.557],[-5.141,55.586],[-5.16,55.679],[-5.239,55.714],[-5.381,55.669],[-5.4,55.601],[-5.348,55.545],[-5.342,55.477]],[[-5.206,55.899],[-5.119,55.777],[-5.023,55.721],[-5.006,55.776],[-5.036,55.838],[-5.161,55.915],[-5.206,55.899]]],[[[-4.203021411578122,53.19953291038858],[-4.196,53.206],[-4.191378907833222,53.20698213947959],[-4.203021411578122,53.19953291038858]]],[[[-8.557,51.702],[-8.5,51.69],[-8.503555555555556,51.68635772357723],[-8.557,51.702]]]]}</x:v>
      </x:c>
    </x:row>
    <x:row r="35" ht="18" customHeight="1">
      <x:c r="A35" s="56" t="str">
        <x:v>MED-2022</x:v>
      </x:c>
      <x:c r="B35" s="56" t="n">
        <x:v>1</x:v>
      </x:c>
      <x:c r="C35" s="56" t="n">
        <x:v>2</x:v>
      </x:c>
      <x:c r="D35" s="56" t="str">
        <x:v>{"type":"MultiPolygon","coordinates":[[[[29.033,40.973],[29.29,40.848],[29.257,40.808],[29.331,40.814],[29.347,40.761],[29.698,40.777],[29.772,40.743],[29.934,40.761],[29.938,40.724],[29.556,40.685],[29.506,40.732],[29.271,40.656],[28.986,40.642],[28.795,40.551],[28.777,40.522],[28.912,40.469],[29.076,40.479],[29.148,40.433],[29.087,40.419],[29.062,40.369],[28.985,40.357],[28.785,40.395],[28.668,40.359],[28.249,40.404],[27.948,40.357],[27.898,40.396],[28.009,40.447],[28.026,40.486],[27.857,40.522],[27.788,40.504],[27.757,40.53],[27.689,40.482],[27.791,40.39],[27.881,40.38],[27.777,40.314],[27.429,40.324],[27.308,40.384],[27.295,40.406],[27.327,40.412],[27.277,40.472],[27.189,40.434],[27.089,40.448],[27.027,40.391],[26.968,40.382],[26.751,40.401],[26.514,40.216],[26.409,40.193],[26.402,40.112],[26.333,40.023],[26.249,39.991],[26.2,40.006],[26.154,39.94],[26.137,39.757],[26.16,39.656],[26.101,39.582],[26.073,39.471],[26.245,39.461],[26.67,39.555],[26.939,39.575],[26.94,39.485],[26.859,39.471],[26.856,39.439],[26.805,39.43],[26.811,39.399],[26.702,39.336],[26.67,39.279],[26.639,39.292],[26.651,39.316],[26.612,39.272],[26.723,39.252],[26.763,39.167],[26.868,39.101],[26.886,39.069],[26.799,39.028],[26.803,38.954],[26.861,38.909],[27.041,38.933],[27.065,38.878],[26.961,38.839],[26.966,38.8],[26.936,38.829],[26.899,38.814],[26.938,38.758],[26.898,38.729],[26.828,38.754],[26.732,38.73],[26.752,38.667],[26.722,38.651],[26.798,38.591],[26.847,38.595],[26.834,38.551],[26.889,38.508],[26.821,38.526],[26.947,38.442],[26.909,38.461],[26.923,38.434],[27.04,38.461],[27.163,38.447],[27.089,38.398],[27.013,38.408],[26.798,38.354],[26.707,38.431],[26.67,38.383],[26.699,38.312],[26.674,38.31],[26.587,38.422],[26.593,38.462],[26.639,38.462],[26.627,38.523],[26.525,38.644],[26.417,38.676],[26.347,38.63],[26.404,38.492],[26.384,38.45],[26.429,38.47],[26.509,38.42],[26.492,38.396],[26.454,38.421],[26.476,38.368],[26.388,38.341],[26.375,38.306],[26.319,38.332],[26.318,38.373],[26.291,38.369],[26.308,38.319],[26.233,38.267],[26.351,38.223],[26.381,38.261],[26.416,38.201],[26.519,38.174],[26.533,38.127],[26.572,38.137],[26.591,38.102],[26.639,38.201],[26.762,38.215],[26.871,38.031],[26.981,38.066],[27.126,37.986],[27.268,37.956],[27.241,37.728],[27.018,37.684],[27.006,37.655],[27.213,37.585],[27.209,37.551],[27.179,37.547],[27.177,37.468],[27.224,37.473],[27.194,37.351],[27.333,37.34],[27.325,37.369],[27.414,37.411],[27.434,37.386],[27.385,37.351],[27.404,37.309],[27.458,37.306],[27.474,37.339],[27.498,37.322],[27.458,37.249],[27.52,37.267],[27.522,37.225],[27.564,37.274],[27.616,37.266],[27.581,37.216],[27.609,37.193],[27.527,37.187],[27.571,37.124],[27.469,37.078],[27.368,37.151],[27.35,37.127],[27.326,37.154],[27.313,37.113],[27.255,37.119],[27.291,37.106],[27.225,37.056],[27.257,36.962],[27.304,36.956],[27.336,37.014],[27.379,37.022],[27.385,36.992],[27.421,37.028],[27.477,36.984],[27.56,36.973],[27.916,37.03],[28.108,37.011],[28.101,37.032],[28.329,37.04],[28.251,36.984],[28.215,36.994],[28.201,36.95],[28.157,36.942],[28.166,36.906],[28.095,36.938],[28.024,36.919],[28.056,36.874],[28.008,36.85],[28.049,36.823],[28.027,36.781],[27.81,36.809],[27.729,36.777],[27.638,36.807],[27.61,36.763],[27.461,36.755],[27.414,36.706],[27.359,36.707],[27.365,36.682],[27.475,36.65],[27.548,36.681],[27.667,36.657],[27.727,36.756],[27.92,36.737],[28.048,36.757],[28.118,36.8],[28.133,36.754],[28.081,36.743],[28.122,36.719],[27.964,36.682],[28.045,36.688],[28.051,36.636],[28.086,36.642],[28.051,36.598],[27.96,36.6],[27.984,36.553],[28.027,36.559],[28.109,36.596],[28.16,36.677],[28.249,36.726],[28.296,36.719],[28.234,36.796],[28.256,36.843],[28.314,36.823],[28.275,36.794],[28.399,36.782],[28.422,36.828],[28.376,36.847],[28.454,36.881],[28.456,36.815],[28.524,36.785],[28.542,36.828],[28.594,36.794],[28.602,36.814],[28.614,36.703],[28.639,36.719],[28.793,36.671],[28.844,36.632],[28.816,36.616],[28.839,36.59],[28.902,36.643],[28.851,36.656],[28.924,36.752],[29.089,36.672],[29.116,36.628],[29.035,36.616],[29.042,36.557],[29.017,36.543],[29.124,36.541],[29.127,36.491],[29.097,36.476],[29.13,36.411],[29.098,36.391],[29.35,36.231],[29.395,36.263],[29.416,36.229],[29.619,36.2],[29.579,36.183],[29.638,36.187],[29.625,36.163],[29.677,36.118],[29.717,36.161],[29.795,36.142],[29.918,36.225],[29.979,36.208],[30.044,36.259],[30.127,36.245],[30.144,36.288],[30.201,36.304],[30.394,36.266],[30.403,36.202],[30.477,36.271],[30.465,36.304],[30.523,36.327],[30.474,36.393],[30.585,36.566],[30.554,36.612],[30.561,36.726],[30.623,36.851],[30.683,36.885],[30.763,36.844],[31.051,36.849],[31.344,36.804],[31.382,36.764],[31.78,36.601],[32.015,36.546],[32.369,36.174],[32.67,36.039],[32.806,36.021],[32.934,36.097],[33.091,36.07],[33.143,36.131],[33.345,36.149],[33.396,36.129],[33.451,36.155],[33.546,36.124],[33.645,36.19],[33.69,36.134],[33.705,36.179],[33.873,36.314],[33.936,36.283],[33.955,36.211],[34.0,36.303],[34.077,36.319],[34.083,36.411],[34.267,36.574],[34.659,36.805],[34.827,36.795],[34.902,36.717],[34.983,36.72],[35.34,36.539],[35.43,36.588],[35.531,36.577],[35.478,36.592],[35.499,36.612],[35.557,36.579],[35.616,36.597],[35.697,36.703],[35.608,36.658],[35.711,36.717],[35.642,36.73],[35.635,36.696],[35.58,36.685],[35.574,36.707],[35.647,36.754],[35.821,36.776],[36.017,36.926],[36.124,36.868],[36.206,36.771],[36.218,36.659],[36.189,36.594],[35.929,36.454],[35.783,36.309],[35.98,36.0],[35.877,35.861],[35.799,35.844],[35.846,35.742],[35.769,35.658],[35.773,35.603],[35.725,35.576],[35.775,35.538],[35.771,35.499],[35.821,35.502],[35.92,35.421],[35.917,35.282],[35.959,35.198],[35.887,35.106],[35.901,35.014],[35.869,34.918],[35.989,34.604],[35.983,34.526],[35.901,34.472],[35.806,34.461],[35.814,34.412],[35.736,34.381],[35.717,34.321],[35.649,34.284],[35.625,34.147],[35.648,34.099],[35.619,34.029],[35.638,33.996],[35.569,33.907],[35.47,33.903],[35.477,33.795],[35.357,33.528],[35.273,33.454],[35.242,33.341],[35.187,33.277],[35.209,33.254],[35.188,33.183],[35.105,33.113],[35.067,32.855],[35.017,32.815],[34.951,32.824],[34.818,32.232],[34.607,31.755],[34.401,31.489],[34.108,31.253],[33.673,31.12],[33.526,31.118],[33.411,31.155],[33.38,31.112],[33.275,31.1],[33.315,31.104],[33.303,31.079],[33.244,31.093],[33.194,31.067],[33.217,31.058],[33.139,31.043],[33.149,31.083],[33.116,31.104],[33.162,31.112],[33.105,31.192],[32.954,31.105],[33.025,31.092],[33.063,31.128],[33.009,31.051],[32.961,31.061],[32.99,31.074],[32.927,31.11],[32.921,31.078],[32.869,31.093],[32.717,31.032],[32.67,31.052],[32.72314771460424,31.072059643255297],[32.563,31.066],[32.328,31.27],[32.305,31.238],[32.321,31.271],[32.211,31.288],[32.28,31.264],[32.299,31.206],[32.263,31.166],[32.288,31.132],[32.235,31.103],[32.188,31.126],[32.144,31.074],[32.1,31.093],[32.131,31.058],[32.101,31.047],[32.042,31.086],[32.067,31.106],[32.049,31.135],[32.017,31.128],[32.035,31.214],[31.978,31.227],[31.927,31.182],[31.892,31.218],[31.904,31.249],[31.884,31.223],[31.797,31.286],[31.774,31.272],[31.797,31.354],[31.857,31.355],[31.825,31.365],[31.834,31.407],[31.882,31.411],[31.826,31.456],[31.878,31.425],[31.846,31.495],[31.88935463258786,31.529683706070287],[31.856,31.532],[31.756,31.479],[31.557,31.442],[31.226,31.574],[31.028,31.601],[30.977,31.584],[31.109,31.546],[31.132,31.502],[31.02,31.514],[30.984,31.437],[30.941,31.45],[30.895,31.411],[30.793,31.446],[30.729,31.386],[30.674,31.423],[30.623,31.386],[30.544,31.395],[30.971,31.581],[30.494,31.451],[30.358,31.508],[30.396,31.439],[30.344,31.494],[30.314,31.35],[30.176,31.271],[30.295,31.276],[30.29,31.237],[30.276,31.263],[30.215,31.213],[30.144,31.221],[30.171,31.269],[30.084,31.282],[30.064,31.329],[29.82,31.14],[29.783,31.144],[29.483,30.938],[29.18,30.83],[29.035,30.824],[28.887,30.878],[28.75,30.978],[28.41,31.085],[28.314,31.058],[27.915,31.099],[27.848,31.244],[27.657,31.172],[27.439,31.223],[27.381,31.265],[27.343,31.371],[27.063,31.399],[26.965,31.448],[26.842,31.438],[26.73,31.481],[26.373,31.514],[25.947,31.618],[25.811,31.611],[25.404,31.502],[25.191,31.529],[25.147,31.682],[25.026,31.841],[25.036,31.924],[24.991,31.963],[24.728,32.027],[24.543,31.985],[24.095,32.001],[23.968,32.068],[23.986,32.098],[23.726,32.175],[23.502,32.171],[23.308,32.219],[23.309,32.159],[23.209,32.276],[23.081,32.333],[23.093,32.427],[23.133,32.397],[23.146,32.467],[23.098,32.522],[23.112,32.632],[22.525,32.781],[22.356,32.877],[22.209,32.88],[22.147,32.944],[22.081,32.912],[21.863,32.902],[21.714,32.944],[21.621,32.934],[21.428,32.797],[21.062,32.773],[20.568,32.561],[20.314,32.395],[20.084,32.185],[19.946,31.969],[19.919,31.758],[19.968,31.516],[20.041,31.359],[20.106,31.298],[20.156,31.15],[20.126,30.979],[20.061,30.855],[19.771,30.524],[19.618,30.417],[19.316,30.286],[18.966,30.273],[18.651,30.416],[18.214,30.765],[17.917,30.853],[17.849,30.925],[17.479,31.02],[17.371,31.082],[16.936,31.182],[16.706,31.228],[16.183,31.241],[15.762,31.386],[15.614,31.496],[15.491,31.656],[15.358,31.968],[15.367,32.167],[15.269,32.326],[15.166,32.399],[14.745,32.446],[14.48,32.512],[14.177,32.712],[13.784,32.8],[13.586,32.794],[13.259,32.919],[12.814,32.799],[12.311,32.835],[11.889,33.061],[11.697,33.129],[11.795,33.084],[11.644,33.099],[11.327,33.264],[11.436,33.188],[11.171,33.211],[11.127,33.308],[11.291,33.28],[11.105,33.368],[11.114,33.528],[11.049,33.617],[10.904,33.621],[10.92,33.545],[10.74,33.473],[10.669,33.537],[10.717,33.606],[10.709,33.71],[10.48,33.637],[10.261,33.751],[10.08,33.935],[10.006,34.167],[10.111,34.315],[10.267,34.377],[10.286,34.411],[10.336,34.408],[10.438,34.501],[10.57,34.539],[10.631,34.631],[10.728,34.666],[10.764,34.754],[10.852,34.803],[10.902,34.874],[10.924,34.974],[11.012,35.047],[11.023,35.132],[11.148,35.24],[11.023,35.346],[11.057,35.509],[11.015,35.556],[11.028,35.64],[10.863,35.685],[10.814,35.727],[10.824,35.783],[10.718,35.774],[10.61,35.856],[10.472,36.057],[10.467,36.25],[10.547,36.384],[10.8,36.466],[10.967,36.744],[11.125,36.882],[11.029,37.088],[10.898,37.046],[10.891,37.005],[10.721,36.89],[10.57,36.861],[10.528,36.778],[10.459,36.739],[10.331,36.737],[10.278,36.807],[10.193,36.791],[10.208,36.834],[10.279,36.847],[10.293,36.814],[10.346,36.88],[10.197,36.991],[10.168,37.059],[10.23,37.097],[10.209,37.137],[10.126,37.142],[10.274,37.184],[10.056,37.261],[9.873,37.264],[9.821,37.225],[9.932,37.199],[9.889,37.151],[9.832,37.142],[9.772,37.214],[9.854,37.256],[9.855,37.33],[9.672,37.338],[9.335,37.229],[9.197,37.232],[8.78,36.964],[8.703,36.972],[8.457,36.898],[8.229,36.955],[7.948,36.845],[7.773,36.88],[7.797,36.988],[7.715,36.958],[7.611,36.976],[7.487,37.052],[7.408,37.043],[7.384,37.085],[7.187,37.081],[7.259,37.004],[7.23,36.961],[7.148,36.913],[6.95,36.883],[6.876,36.901],[6.837,36.952],[6.593,36.974],[6.548,37.056],[6.465,37.091],[6.362,37.08],[6.268,37.019],[6.233,36.914],[6.0,36.838],[5.71,36.824],[5.59,36.768],[5.529,36.693],[5.328,36.64],[5.156,36.675],[5.08,36.721],[5.102,36.775],[4.786,36.895],[4.106,36.884],[3.892,36.917],[3.742,36.887],[3.625,36.811],[3.473,36.767],[3.234,36.813],[3.211,36.756],[3.138,36.738],[3.031,36.806],[2.909,36.798],[2.779,36.677],[2.566,36.588],[2.41,36.593],[2.339,36.635],[2.041,36.566],[1.49,36.523],[1.355,36.544],[1.182,36.512],[0.95,36.45],[0.867,36.377],[0.65,36.326],[0.457,36.222],[0.344,36.2],[0.293,36.134],[0.128,36.048],[0.02,35.849],[-0.101,35.786],[-0.289,35.827],[-0.301,35.871],[-0.374,35.904],[-0.479,35.884],[-0.521,35.777],[-0.618,35.718],[-0.697,35.72],[-0.807,35.772],[-0.879,35.715],[-0.936,35.722],[-1.036,35.677],[-1.194,35.568],[-1.271,35.386],[-1.352,35.322],[-1.474,35.306],[-1.754,35.128],[-1.964,35.072],[-2.217,35.086],[-2.419,35.153],[-2.517,35.098],[-2.635,35.1],[-2.755,35.135],[-2.886,35.243],[-2.747,35.116],[-2.842,35.127],[-2.909,35.176],[-2.901,35.259],[-2.974,35.44],[-3.066,35.289],[-3.333,35.191],[-3.577,35.227],[-3.682,35.288],[-3.814,35.2],[-3.893,35.216],[-3.925,35.26],[-4.354,35.146],[-4.696,35.209],[-5.063,35.41],[-5.171,35.537],[-5.257,35.581],[-5.275,35.681],[-5.319,35.695],[-5.346,35.842],[-5.286,35.905],[-5.475,35.904],[-5.477,36.05],[-5.422,36.076],[-5.433,36.174],[-5.356,36.163],[-5.338,36.112],[-5.311,36.234],[-5.177,36.41],[-4.914,36.499],[-4.633,36.511],[-4.606,36.562],[-4.495,36.608],[-4.405,36.72],[-4.182,36.714],[-4.083,36.75],[-3.957,36.726],[-3.829,36.754],[-3.734,36.724],[-3.595,36.747],[-3.453,36.692],[-3.327,36.74],[-2.929,36.75],[-2.859,36.695],[-2.704,36.679],[-2.639,36.701],[-2.555,36.815],[-2.35,36.841],[-2.281,36.82],[-2.188,36.716],[-2.064,36.775],[-2.058,36.811],[-1.994,36.844],[-1.999,36.884],[-1.897,36.946],[-1.779,37.236],[-1.828,37.268],[-1.769,37.245],[-1.689,37.342],[-1.482,37.422],[-1.454,37.487],[-1.328,37.558],[-1.239,37.575],[-1.107,37.532],[-1.122,37.55],[-1.074,37.579],[-0.984,37.586],[-0.922,37.551],[-0.716,37.607],[-0.69,37.631],[-0.727829913964262,37.67173990734613],[-0.722,37.636],[-0.805,37.657],[-0.86,37.717],[-0.787,37.813],[-0.747,37.79],[-0.752,37.887],[-0.65,37.995],[-0.636,38.145],[-0.509,38.212],[-0.512,38.325],[-0.411,38.349],[-0.394,38.421],[-0.323,38.47],[-0.152,38.536],[-0.096,38.525],[-0.018,38.623],[0.083,38.629],[0.105,38.669],[0.236,38.739],[0.196,38.806],[-0.07,38.909],[-0.183,39.029],[-0.241,39.144],[-0.219,39.187],[-0.334,39.407],[-0.327,39.489],[-0.179,39.736],[0.004,39.921],[0.049,40.036],[0.149,40.084],[0.186,40.165],[0.354,40.299],[0.542,40.569],[0.604,40.624],[0.738,40.64],[0.709,40.596],[0.607,40.576],[0.69,40.572],[0.903,40.72],[0.839,40.73],[0.779,40.788],[0.738,40.766],[0.704,40.813],[0.993,41.048],[1.12,41.073],[1.167,41.054],[1.222,41.109],[1.498,41.179],[2.111,41.286],[2.273,41.463],[2.932,41.716],[3.202,41.893],[3.228,41.959],[3.193,42.017],[3.213,42.061],[3.123,42.132],[3.112,42.211],[3.159,42.263],[3.263,42.241],[3.319,42.321],[3.171,42.358],[3.178,42.437],[3.132,42.491],[3.143,42.516],[3.049,42.554],[3.053,42.879],[3.012,42.798],[2.96,42.838],[3.004,42.881],[2.997,42.92],[3.051,42.888],[3.066,42.91],[2.993,42.96],[3.038,42.94],[3.085,43.05],[3.03,43.069],[3.043,43.107],[3.087,43.062],[3.141,43.139],[3.341,43.271],[3.507,43.276],[3.655,43.391],[4.05,43.562],[4.117,43.551],[4.125,43.498],[4.191,43.462],[4.288,43.457],[4.241,43.486],[4.309,43.512],[4.321,43.458],[4.584,43.443],[4.602,43.425],[4.573,43.38],[4.601,43.363],[4.814,43.356],[4.733,43.428],[4.734,43.511],[4.697,43.578],[4.749,43.518],[4.744,43.429],[4.864,43.371],[4.846,43.399],[4.876,43.424],[5.061,43.431],[5.057,43.471],[5.017,43.489],[5.023,43.554],[5.124,43.529],[5.162,43.477],[5.227,43.496],[5.189,43.434],[5.049,43.414],[5.013,43.374],[5.096,43.337],[5.322,43.367],[5.364,43.328],[5.364,43.222],[5.689,43.189],[5.698,43.159],[5.816,43.12],[5.776,43.088],[5.839,43.06],[5.937,43.087],[5.884,43.119],[5.929,43.134],[6.117,43.098],[6.124,43.067],[6.093,43.052],[6.181,43.056],[6.162,43.104],[6.196,43.13],[6.26,43.137],[6.368,43.093],[6.364,43.139],[6.397,43.161],[6.564,43.202],[6.642,43.181],[6.7,43.276],[6.589,43.292],[6.67,43.316],[6.748,43.435],[6.892,43.436],[6.965,43.543],[7.134,43.564],[7.159,43.663],[7.255,43.704],[7.34,43.693],[7.346,43.721],[7.508,43.792],[7.675,43.78],[8.068,43.893],[8.166,43.955],[8.158,43.994],[8.23,44.048],[8.268,44.136],[8.415,44.19],[8.449,44.288],[8.749,44.429],[9.118,44.366],[9.207,44.3],[9.234,44.346],[9.84,44.036],[9.84,44.109],[9.966,44.039],[10.0,44.053],[10.107,44.007],[10.254,43.84],[10.323,43.475],[10.423,43.398],[10.522,43.249],[10.543,43.146],[10.527,43.029],[10.481,42.988],[10.496,42.934],[10.589,42.958],[10.735,42.928],[10.779,42.888],[10.733,42.802],[10.958,42.73],[11.008,42.658],[11.08,42.632],[11.19,42.506],[11.163,42.442],[11.083,42.429],[11.099,42.393],[11.178,42.363],[11.207,42.414],[11.375,42.405],[11.623,42.302],[11.828,42.029],[11.919,42.034],[12.117,41.927],[12.18,41.865],[12.227,41.74],[12.442,41.631],[12.614,41.452],[12.913,41.384],[13.047,41.222],[13.277,41.296],[13.566,41.202],[13.562,41.235],[13.608,41.254],[13.713,41.251],[13.802,41.19],[13.994,40.956],[14.046,40.864],[14.047,40.792],[14.084,40.782],[14.092,40.831],[14.191,40.794],[14.267,40.842],[14.458,40.743],[14.476,40.701],[14.349,40.63],[14.328,40.573],[14.777,40.672],[14.904,40.552],[14.993,40.392],[14.988,40.355],[14.934,40.329],[14.91,40.238],[15.04,40.169],[15.129,40.166],[15.27,40.067],[15.262,40.029],[15.417,39.99],[15.511,40.071],[15.631,40.07],[15.783,39.867],[15.766,39.829],[15.87,39.55],[15.934,39.511],[16.034,39.345],[16.101,39.019],[16.222,38.911],[16.179,38.745],[16.104,38.711],[15.986,38.722],[15.833,38.639],[15.921,38.518],[15.81,38.295],[15.631,38.232],[15.651,38.146],[15.625,38.087],[15.655,38.04],[15.632,38.012],[15.669,37.956],[15.756,37.921],[16.062,37.924],[16.117,37.98],[16.166,38.139],[16.327,38.296],[16.471,38.346],[16.571,38.431],[16.532,38.703],[16.574,38.78],[16.828,38.916],[16.973,38.939],[17.104,38.895],[17.205,39.025],[17.117,39.095],[17.148,39.204],[17.115,39.31],[17.161,39.401],[16.878,39.532],[16.761,39.625],[16.543,39.65],[16.487,39.767],[16.5,39.824],[16.632,39.96],[16.608,40.087],[16.695,40.153],[16.914,40.446],[17.069,40.52],[17.187,40.48],[17.316,40.498],[17.31,40.471],[17.229,40.474],[17.248,40.444],[17.204,40.407],[17.509,40.297],[17.859,40.284],[18.015,40.098],[17.971,40.054],[18.018,40.032],[17.995,39.994],[18.044,39.934],[18.156,39.857],[18.339,39.793],[18.391,39.814],[18.418,39.992],[18.48,40.045],[18.512,40.137],[18.424,40.29],[18.244,40.45],[18.04,40.554],[18.012,40.644],[17.475,40.828],[17.18,41.031],[16.583,41.207],[15.932,41.478],[15.896,41.537],[15.9,41.616],[16.19,41.781],[16.179,41.886],[16.142,41.914],[16.018,41.947],[15.413,41.904],[15.171,41.923],[14.74,42.086],[14.716,42.172],[14.509,42.256],[14.386,42.377],[14.2,42.482],[14.017,42.67],[13.876,42.956],[13.848,43.099],[13.627,43.491],[13.622,43.554],[13.506,43.631],[13.468,43.61],[13.302,43.671],[12.903,43.925],[12.682,43.991],[12.391,44.218],[12.28,44.476],[12.285,44.609],[12.246,44.716],[12.286,44.841],[12.352,44.793],[12.412,44.795],[12.391,44.873],[12.441,44.895],[12.446,44.816],[12.539,44.961],[12.511,44.987],[12.479,44.972],[12.366,45.063],[12.389,45.037],[12.36,45.016],[12.347,45.077],[12.294,45.079],[12.305,45.121],[12.328,45.1],[12.306,45.23],[12.264,45.191],[12.23,45.2],[12.225,45.283],[12.2,45.294],[12.171,45.257],[12.158,45.314],[12.218,45.309],[12.26,45.457],[12.356,45.507],[12.425,45.492],[12.388,45.528],[12.45,45.509],[12.437,45.528],[12.48,45.566],[12.537,45.53],[12.583,45.544],[12.514,45.486],[12.435,45.484],[12.415,45.432],[12.906,45.621],[13.086,45.636],[13.15,45.696],[13.069,45.71],[13.131,45.772],[13.146,45.748],[13.217,45.777],[13.411,45.724],[13.427,45.697],[13.392,45.672],[13.55,45.728],[13.523,45.742],[13.55,45.787],[13.628,45.771],[13.737,45.693],[13.744,45.64],[13.805,45.614],[13.703,45.593],[13.749,45.547],[13.569,45.534],[13.587,45.48],[13.496,45.491],[13.556,45.361],[13.54,45.331],[13.606,45.317],[13.576,45.3],[13.6,45.281],[13.578,45.261],[13.599,45.137],[13.725,45.132],[13.623,45.127],[13.626,45.069],[13.757,44.981],[13.794,44.892],[13.843,44.88],[13.792,44.866],[13.892374149659863,44.811952380952384],[13.887,44.827],[13.996,44.808],[13.975,44.896],[14.019,44.902],[14.071,44.979],[14.038,45.004],[14.046,45.036],[14.091,44.979],[14.071,44.945],[14.167,44.981],[14.143,45.056],[14.199,45.107],[14.176,45.133],[14.206,45.118],[14.23,45.142],[14.325,45.353],[14.529,45.283],[14.564,45.296],[14.717,45.153],[14.839,45.114],[14.921,44.967],[14.879,44.852],[14.896,44.692],[15.001,44.569],[15.277,44.364],[15.53,44.263],[15.414,44.26],[15.266,44.33],[15.302,44.29],[15.289,44.247],[15.192,44.3],[15.197,44.251],[15.121,44.278],[15.16,44.229],[15.145,44.193],[15.452,43.926],[15.68,43.809],[15.619,43.815],[15.917,43.674],[15.95,43.687],[15.93,43.664],[15.951,43.647],[15.906,43.646],[15.969,43.634],[15.915,43.627],[15.927,43.557],[15.986,43.544],[15.958,43.502],[16.116,43.477],[16.17,43.488],[16.127,43.523],[16.428,43.546],[16.473,43.532],[16.394,43.51],[16.528,43.508],[16.64,43.44],[16.884,43.403],[17.073,43.234],[17.33,43.114],[17.401,43.041],[17.425,43.06],[17.458,43.031],[17.436,43.014],[17.498,43.031],[17.464,43.008],[17.488,42.975],[17.709,42.881],[17.74,42.835],[17.528,42.919],[17.465,42.917],[17.439,42.955],[17.299,43.007],[17.069,43.018],[17.016,43.049],[17.013,43.005],[17.218,42.979],[17.411,42.912],[17.446,42.869],[17.733904347826087,42.79726956521739],[17.721,42.824],[17.774,42.792],[17.887,42.79],[17.884,42.759],[18.042,42.701],[18.062,42.651],[18.207,42.621],[18.228,42.567],[18.513,42.399],[18.509,42.455],[18.613,42.438],[18.689,42.478],[18.702,42.393],[18.546,42.416],[18.612,42.366],[18.684,42.383],[18.779,42.269],[18.883,42.279],[18.905,42.226],[19.009,42.135],[19.056,42.136],[19.07,42.086],[19.139,42.043],[19.171,41.934],[19.355,41.853],[19.449,41.86],[19.594,41.813],[19.561,41.656],[19.609,41.604],[19.52,41.57],[19.444,41.583],[19.516,41.507],[19.434,41.399],[19.391,41.405],[19.43,41.307],[19.511,41.274],[19.438,41.141],[19.433,41.014],[19.475,40.986],[19.451,40.911],[19.497,41.002],[19.521,40.908],[19.429,40.869],[19.417273660205247,40.92860889395667],[19.379,40.908],[19.413,40.87],[19.405,40.82],[19.367,40.793],[19.357,40.697],[19.305,40.652],[19.387,40.546],[19.391,40.581],[19.456,40.561],[19.45,40.5],[19.379,40.531],[19.488,40.441],[19.479,40.35],[19.419,40.327],[19.344,40.431],[19.289,40.417],[19.453,40.225],[19.866,40.037],[19.937,39.937],[19.911,39.901],[20.013,39.866],[19.976,39.752],[20.0,39.747],[19.987,39.688],[20.189,39.619],[20.136,39.529],[20.259,39.508],[20.251,39.483],[20.216,39.49],[20.27,39.443],[20.214,39.438],[20.29,39.327],[20.343,39.289],[20.481,39.277],[20.479,39.218],[20.688,39.07],[20.732,38.952],[20.774,38.976],[20.829,38.958],[20.741,39.016],[20.822,39.114],[20.824,39.068],[20.861,39.061],[20.836,39.035],[20.901,39.029],[20.868,39.042],[20.892,39.074],[20.947,39.066],[20.933,39.042],[20.99,39.007],[21.059,39.006],[21.039,39.02],[21.083,39.057],[21.139,39.016],[21.169,38.865],[21.1,38.912],[21.083,38.864],[20.986,38.945],[20.865,38.921],[20.862,38.959],[20.815,38.919],[20.772,38.958],[20.75,38.91],[20.805,38.867],[20.741,38.847],[20.733,38.809],[20.775,38.757],[20.872,38.795],[20.918,38.67],[20.989,38.67],[21.031,38.505],[21.096,38.531],[21.081,38.487],[21.123,38.43],[21.084,38.432],[21.086,38.407],[21.14,38.393],[21.087,38.339],[21.176,38.299],[21.206,38.317],[21.19,38.337],[21.267,38.339],[21.263,38.369],[21.339,38.395],[21.317,38.5],[21.362,38.459],[21.374,38.396],[21.486,38.351],[21.486985154538814,38.30568289121441],[21.518,38.295],[21.645,38.356],[21.766,38.327],[21.833,38.394],[21.886,38.371],[21.948,38.409],[22.131,38.37],[22.181,38.323],[22.251,38.362],[22.379,38.334],[22.403,38.448],[22.464,38.425],[22.556,38.287],[22.586,38.287],[22.6,38.351],[22.642,38.353],[22.653,38.386],[22.705,38.308],[22.794,38.279],[22.781,38.233],[22.896,38.239],[22.91,38.188],[22.967,38.19],[22.92,38.204],[22.951,38.225],[23.03,38.217],[23.053,38.195],[23.034,38.182],[23.069,38.173],[23.116,38.211],[23.135,38.164],[23.226,38.153],[23.175,38.143],[23.219,38.107],[23.169,38.074],[23.05,38.057],[22.952,38.081],[22.855,38.035],[22.979,37.982],[22.955,37.947],[22.868,37.938],[22.652,38.076],[22.498,38.135],[22.224,38.182],[22.021,38.31],[21.858,38.341],[21.768,38.299],[21.642,38.159],[21.53,38.162],[21.394,38.219],[21.407,38.18],[21.373,38.217],[21.367,38.114],[21.286,38.009],[21.323,38.025],[21.305,37.999],[21.191,37.93],[21.124,37.929],[21.11,37.841],[21.302,37.766],[21.313,37.632],[21.331,37.665],[21.401,37.652],[21.572,37.538],[21.66,37.424],[21.695,37.305],[21.564,37.152],[21.582,37.061],[21.658,36.956],[21.712,36.944],[21.686,36.871],[21.704,36.815],[21.822,36.805],[21.881,36.72],[21.967,36.794],[21.923,36.863],[21.937,36.988],[22.05,37.029],[22.156,37.02],[22.131,36.919],[22.233,36.891],[22.354,36.702],[22.388,36.7],[22.366,36.604],[22.388,36.54],[22.352,36.512],[22.467,36.452],[22.489,36.386],[22.508,36.453],[22.483,36.606],[22.526,36.605],[22.511,36.664],[22.555,36.658],[22.531,36.707],[22.634,36.804],[22.786,36.799],[22.813,36.67],[22.872,36.666],[22.97,36.521],[23.051,36.518],[23.09,36.44],[23.203,36.438],[23.136,36.494],[23.153,36.539],[23.033,36.636],[23.059,36.686],[23.033,36.69],[23.032,36.733],[23.092,36.729],[23.114,36.775],[23.044,36.858],[22.993,36.981],[23.006,37.025],[22.963,37.075],[22.983,37.084],[22.954,37.119],[22.902,37.118],[22.911,37.194],[22.755,37.396],[22.723,37.561],[22.78,37.59],[22.852,37.516],[22.927,37.536],[22.982,37.514],[23.001,37.458],[23.043,37.481],[23.05,37.452],[23.129,37.448],[23.14,37.413],[23.066,37.393],[23.066,37.359],[23.177,37.291],[23.204,37.298],[23.188,37.339],[23.274,37.342],[23.23,37.377],[23.271,37.401],[23.525,37.439],[23.394,37.515],[23.421,37.527],[23.375,37.553],[23.406,37.588],[23.397,37.634],[23.311,37.613],[23.366,37.55],[23.329,37.532],[23.162,37.617],[23.174,37.714],[23.122,37.761],[23.176,37.772],[23.182,37.803],[23.115,37.846],[23.005,37.849],[23.017,37.924],[23.126,37.918],[23.248,37.978],[23.413,37.971],[23.396,37.984],[23.459,38.021],[23.572,38.043],[23.597,38.019],[23.559,37.969],[23.643,37.948],[23.632,37.929],[23.691,37.942],[23.779,37.796],[23.817,37.824],[23.906,37.771],[23.951,37.67],[24.034,37.652],[24.074,37.681],[24.061,37.733],[24.09,37.779],[24.063,37.859],[24.014,37.891],[24.048,37.902],[24.009,37.926],[24.03,38.003],[23.982,38.102],[24.062,38.128],[24.074,38.197],[23.961,38.282],[23.676,38.349],[23.594,38.423],[23.575,38.455],[23.598,38.469],[23.561,38.506],[23.525,38.482],[23.334,38.498],[23.381,38.527],[23.282,38.556],[23.337,38.602],[23.316,38.645],[23.192,38.683],[23.169,38.677],[23.189,38.653],[23.113,38.627],[23.032,38.753],[22.9,38.775],[22.868,38.754],[22.757,38.787],[22.698,38.849],[22.606,38.824],[22.554,38.834],[22.567,38.863],[22.523,38.857],[22.527,38.882],[22.612,38.909],[22.794,38.879],[22.858,38.926],[22.993,38.948],[23.06,39.018],[23.073,39.037],[22.961,39.007],[22.995,39.043],[22.974,39.107],[22.921,39.117],[22.885,39.19],[22.854,39.156],[22.825,39.207],[22.827,39.271],[22.941,39.297],[22.938,39.359],[23.12,39.306],[23.221,39.185],[23.211,39.151],[23.105,39.102],[23.11,39.158],[23.079,39.146],[23.058,39.094],[23.204,39.102],[23.345,39.178],[23.268,39.321],[23.091,39.505],[22.929,39.584],[22.852,39.794],[22.731,39.875],[22.712,39.952],[22.595,40.012],[22.548,40.156],[22.664,40.365],[22.611,40.408],[22.591,40.477],[22.656,40.474],[22.679,40.529],[22.752,40.52],[22.745,40.56],[22.854,40.592],[22.856,40.639],[22.941,40.631],[22.974,40.536],[22.819,40.497],[22.89,40.381],[22.946,40.386],[23.021,40.326],[23.311,40.224],[23.312,40.083],[23.379,40.004],[23.358,39.959],[23.456,39.973],[23.71,39.912],[23.748,39.933],[23.48,40.045],[23.368,40.144],[23.338,40.228],[23.414,40.281],[23.653,40.229],[23.769,40.12],[23.821,40.009],[23.857,40.014],[23.932,39.943],[23.993,39.955],[23.963,39.965],[24.014,40.007],[23.982,40.04],[23.992,40.111],[23.774,40.196],[23.691,40.298],[23.728,40.351],[23.924,40.364],[24.047,40.294],[24.159,40.282],[24.297,40.122],[24.394,40.14],[24.238,40.314],[24.071,40.367],[24.009,40.452],[24.002,40.384],[23.883,40.399],[23.819,40.491],[23.915,40.538],[23.795,40.583],[23.688,40.68],[23.735,40.755],[23.837,40.786],[24.097,40.719],[24.338,40.827],[24.305,40.834],[24.331,40.851],[24.317,40.878],[24.398,40.937],[24.561,40.952],[24.628,40.859],[24.79,40.85],[24.891,40.917],[24.985,40.932],[25.035,41.004],[25.138,41.011],[25.166,40.991],[25.135,40.952],[25.348,40.941],[25.551,40.864],[26.057,40.829],[26.009,40.802],[26.038,40.781],[26.07,40.619],[26.11,40.597],[26.438,40.617],[26.524,40.596],[26.58,40.632],[26.794,40.651],[26.827,40.587],[26.777,40.556],[26.535,40.48],[26.208,40.32],[26.273,40.25],[26.158,40.059],[26.181,40.045],[26.371,40.146],[26.348,40.204],[26.583,40.327],[26.682,40.454],[26.983,40.557],[27.05,40.607],[27.177,40.632],[27.298,40.704],[27.334,40.773],[27.444,40.849],[27.502,40.981],[27.741,41.013],[27.943,40.968],[28.011,41.036],[28.222,41.082],[28.431,41.041],[28.539,40.986],[28.568,41.023],[28.529,41.08],[28.571,41.064],[28.605,40.965],[28.83,40.956],[28.988,41.002],[28.981,41.027],[29.056,41.092],[29.012,41.027],[29.033,40.973]],[[32.748,31.073],[32.927,31.149],[32.72314771460424,31.072059643255297],[32.748,31.073]],[[31.894947735191632,31.52929529616725],[31.891,31.531],[31.88935463258786,31.529683706070287],[31.894947735191632,31.52929529616725]],[[31.935,31.512],[31.996,31.391],[32.205,31.29],[32.041,31.382],[31.928,31.527],[31.894947735191632,31.52929529616725],[31.935,31.512]],[[-0.745,37.777],[-0.729,37.673],[-0.727829913964262,37.67173990734613],[-0.745,37.777]],[[13.907,44.771],[13.896,44.81],[13.892374149659863,44.811952380952384],[13.907,44.771]],[[17.749,42.766],[17.739,42.796],[17.733904347826087,42.79726956521739],[17.749,42.766]],[[19.444,40.943],[19.417,40.93],[19.417273660205247,40.92860889395667],[19.444,40.943]],[[21.428,38.326],[21.487,38.305],[21.486985154538814,38.30568289121441],[21.428,38.326]],[[27.529,40.6],[27.611,40.573],[27.736,40.631],[27.598,40.658],[27.534,40.651],[27.529,40.6]],[[26.014,40.157],[25.969,40.145],[25.971,40.215],[25.941,40.241],[25.777,40.212],[25.664,40.126],[25.758,40.096],[25.958,40.121],[26.014,40.157]],[[25.566,40.398],[25.695,40.425],[25.69,40.471],[25.624,40.501],[25.444,40.476],[25.566,40.398]],[[24.783,40.705],[24.757,40.717],[24.784,40.738],[24.645,40.798],[24.566,40.761],[24.512,40.64],[24.644,40.571],[24.685,40.588],[24.776,40.611],[24.783,40.705]],[[25.347,39.968],[25.289,39.944],[25.232,40.002],[25.036,39.991],[25.068,39.916],[25.046,39.836],[25.17,39.854],[25.14,39.811],[25.223,39.799],[25.179,39.847],[25.26,39.914],[25.278,39.889],[25.24,39.852],[25.356,39.786],[25.374,39.814],[25.336,39.876],[25.447,39.988],[25.451,40.034],[25.418,40.021],[25.371,40.02],[25.347,39.968]],[[26.176,39.328],[26.061,39.289],[25.908,39.287],[25.856,39.253],[25.832,39.184],[25.956,39.106],[26.068,39.084],[26.165,39.191],[26.262,39.202],[26.292,39.184],[26.277,39.156],[26.087,39.075],[26.169,39.011],[26.412,38.961],[26.52,38.969],[26.545,39.003],[26.44,39.</x:v>
      </x:c>
    </x:row>
    <x:row r="36" ht="18" customHeight="1">
      <x:c r="A36" s="56" t="str">
        <x:v>MED-2022</x:v>
      </x:c>
      <x:c r="B36" s="56" t="n">
        <x:v>2</x:v>
      </x:c>
      <x:c r="C36" s="56" t="n">
        <x:v>2</x:v>
      </x:c>
      <x:c r="D36" s="56" t="str">
        <x:v>086],[26.479,39.115],[26.527,39.074],[26.525,39.028],[26.608,39.008],[26.537,39.164],[26.378,39.269],[26.42,39.326],[26.359,39.343],[26.341,39.384],[26.166,39.372],[26.176,39.328]],[[24.467,38.921],[24.432,38.88],[24.564,38.84],[24.569,38.803],[24.532,38.79],[24.569,38.761],[24.593,38.79],[24.681,38.777],[24.666,38.824],[24.572,38.87],[24.577,38.926],[24.503,38.973],[24.458,38.963],[24.467,38.921]],[[23.516,38.811],[23.446,38.873],[23.43,38.947],[23.383,38.966],[23.375,39.006],[23.3,39.039],[23.13,39.003],[23.082,38.942],[22.845,38.861],[22.83,38.829],[22.978,38.842],[22.968,38.887],[23.2,38.831],[23.437,38.681],[23.516,38.586],[23.599,38.57],[23.637,38.507],[23.593,38.448],[23.649,38.403],[24.05,38.392],[24.063,38.341],[24.029,38.329],[24.103,38.319],[24.114,38.25],[24.154,38.276],[24.121,38.216],[24.188,38.212],[24.206,38.089],[24.313,38.068],[24.313,38.023],[24.384,37.964],[24.413,38.015],[24.463,38.001],[24.483,37.956],[24.564,37.987],[24.59,38.156],[24.345,38.158],[24.247,38.232],[24.253,38.288],[24.185,38.399],[24.19,38.481],[24.231,38.524],[24.124,38.597],[24.157,38.649],[24.045,38.686],[23.859,38.673],[23.758,38.71],[23.714,38.765],[23.592,38.765],[23.516,38.811]],[[25.825,38.544],[25.946,38.455],[25.99,38.375],[25.961,38.298],[25.906,38.29],[25.862,38.241],[26.015,38.149],[26.041,38.197],[26.118,38.227],[26.105,38.272],[26.16,38.301],[26.133,38.408],[26.157,38.455],[26.12,38.479],[26.161,38.538],[26.139,38.565],[26.107,38.542],[26.061,38.592],[25.956,38.591],[25.862,38.584],[25.825,38.544]],[[24.713,37.873],[24.766,37.874],[24.965,37.686],[24.999,37.764],[24.957,37.769],[24.981,37.813],[24.945,37.843],[24.952,37.902],[24.847,37.911],[24.792,37.998],[24.692,37.959],[24.713,37.873]],[[26.582,37.686],[26.711,37.708],[26.818,37.637],[27.069,37.712],[27.029,37.753],[27.067,37.777],[26.99,37.791],[26.948,37.782],[26.967,37.748],[26.847,37.804],[26.749,37.811],[26.648,37.772],[26.573,37.734],[26.582,37.686]],[[26.199,37.628],[26.068,37.632],[25.977,37.515],[26.215,37.559],[26.357,37.672],[26.303,37.678],[26.199,37.628]],[[24.394,37.673],[24.298,37.655],[24.269,37.589],[24.299,37.526],[24.393,37.612],[24.394,37.673]],[[25.114,37.551],[25.206,37.527],[25.255,37.58],[25.214,37.632],[25.011,37.678],[24.975,37.672],[25.114,37.551]],[[25.437,36.92],[25.551,36.953],[25.58,37.016],[25.601,37.115],[25.545,37.198],[25.341,37.075],[25.437,36.92]],[[26.909,36.946],[26.976,36.924],[27.049,36.946],[27.036,37.007],[26.888,37.086],[26.913,37.034],[26.955,37.013],[26.909,36.946]],[[25.952,36.914],[25.962,36.889],[25.842,36.843],[25.843,36.805],[25.737,36.784],[25.794,36.764],[25.864,36.785],[25.98,36.876],[26.074,36.894],[26.028,36.912],[26.0,36.936],[25.952,36.914]],[[26.921,36.709],[26.971,36.672],[26.981,36.747],[27.115,36.755],[27.184,36.807],[27.355,36.859],[27.279,36.91],[27.228,36.892],[26.922,36.761],[26.921,36.709]],[[25.254,36.723],[25.358,36.645],[25.389,36.653],[25.408,36.715],[25.36,36.743],[25.303,36.789],[25.254,36.723]],[[24.548,36.759],[24.461,36.742],[24.419,36.769],[24.429,36.728],[24.473,36.711],[24.443,36.691],[24.349,36.746],[24.331,36.65],[24.535,36.673],[24.548,36.759]],[[25.232,37.121],[25.229,37.151],[25.133,37.093],[25.153,37.088],[25.098,37.027],[25.191,36.974],[25.25,37.008],[25.263,37.069],[25.295,37.144],[25.232,37.121]],[[26.4,36.583],[26.349,36.564],[26.263,36.592],[26.289,36.518],[26.356,36.508],[26.339,36.539],[26.364,36.567],[26.472,36.58],[26.386,36.641],[26.375,36.613],[26.401,36.615],[26.4,36.583]],[[27.803,36.268],[27.767,36.189],[27.682,36.151],[27.759,36.074],[27.715,35.946],[27.73,35.913],[27.781,35.89],[27.839,35.912],[28.009,36.069],[28.091,36.054],[28.097,36.098],[28.064,36.112],[28.08,36.154],[28.141,36.185],[28.242,36.38],[28.234,36.441],[28.205,36.438],[27.909,36.34],[27.803,36.268]],[[14.368,35.992],[14.326,35.979],[14.336,35.884],[14.424,35.819],[14.562,35.82],[14.564,35.878],[14.443,35.96],[14.356,35.968],[14.368,35.992]],[[27.163,35.725],[27.121,35.642],[27.066,35.605],[27.115,35.548],[27.121,35.484],[27.088,35.448],[27.138,35.4],[27.162,35.451],[27.241,35.495],[27.15,35.611],[27.216,35.725],[27.231,35.824],[27.207,35.822],[27.16,35.796],[27.163,35.725]],[[34.18,35.549],[33.97,35.436],[33.641,35.351],[33.369,35.329],[33.072,35.35],[32.924,35.394],[32.917,35.2],[32.858,35.151],[32.661,35.19],[32.549,35.174],[32.46,35.064],[32.398,35.039],[32.275,35.094],[32.319,34.899],[32.391,34.838],[32.404,34.751],[32.492,34.702],[32.714,34.64],[32.884,34.662],[32.941,34.564],[33.031,34.563],[33.008,34.634],[33.06,34.679],[33.261,34.697],[33.405,34.742],[33.4,34.771],[33.419,34.752],[33.607,34.82],[33.678,34.966],[33.79,34.97],[33.859,34.937],[33.969,34.985],[34.095,34.957],[33.903,35.162],[33.921,35.273],[33.966,35.316],[34.057,35.316],[34.12,35.401],[34.564,35.639],[34.582,35.689],[34.292,35.567],[34.18,35.549]],[[11.266,34.782],[11.302,34.803],[11.231,34.821],[11.208,34.754],[11.166,34.757],[11.114,34.676],[11.157,34.686],[11.279,34.739],[11.266,34.782]],[[25.38,34.999],[25.808,34.998],[25.979,35.036],[26.12,34.993],[26.237,35.034],[26.275,35.087],[26.321,35.186],[26.275,35.206],[26.27,35.263],[26.323,35.312],[26.242,35.277],[26.17,35.198],[26.031,35.226],[25.902,35.187],[25.808,35.108],[25.727,35.126],[25.711,35.171],[25.756,35.255],[25.75,35.286],[25.723,35.264],[25.728,35.294],[25.767,35.335],[25.658,35.342],[25.445,35.292],[25.377,35.336],[25.064,35.345],[25.054,35.396],[25.01,35.417],[24.71,35.426],[24.601,35.384],[24.32,35.352],[24.266,35.367],[24.249,35.474],[24.195,35.449],[24.066,35.495],[24.187,35.51],[24.205,35.543],[24.172,35.591],[24.085,35.588],[24.093,35.555],[24.038,35.52],[23.848,35.522],[23.788,35.548],[23.776,35.666],[23.742,35.688],[23.708,35.648],[23.719,35.507],[23.618,35.518],[23.602,35.621],[23.585,35.591],[23.574,35.438],[23.538,35.38],[23.551,35.322],[23.52,35.302],[23.587,35.236],[23.824,35.247],[23.994,35.226],[24.049,35.19],[24.386,35.191],[24.527,35.142],[24.566,35.098],[24.723,35.091],[24.763,35.016],[24.737,34.933],[24.802,34.926],[25.101,34.932],[25.38,34.999]],[[23.107,36.244],[22.929,36.379],[22.895,36.326],[22.922,36.286],[22.912,36.199],[22.993,36.137],[23.041,36.136],[23.059,36.212],[23.107,36.244]],[[15.095,36.8],[15.149,36.91],[15.282,37.006],[15.339,37.012],[15.284,37.043],[15.303,37.102],[15.232,37.124],[15.244,37.155],[15.212,37.15],[15.186,37.187],[15.195,37.235],[15.259,37.232],[15.247,37.266],[15.102,37.323],[15.087,37.479],[15.178,37.576],[15.206,37.747],[15.502,38.076],[15.577,38.24],[15.653,38.27],[15.524,38.295],[15.287,38.206],[15.247,38.211],[15.232,38.266],[15.208,38.183],[15.091,38.122],[14.918,38.19],[14.74,38.166],[14.644,38.077],[14.519,38.043],[14.243,38.012],[14.025,38.046],[13.769,37.971],[13.572,38.037],[13.538,38.061],[13.536,38.109],[13.382,38.107],[13.368,38.174],[13.317,38.218],[13.193,38.169],[13.101,38.185],[13.054,38.139],[13.063,38.079],[12.907,38.023],[12.822,38.069],[12.766,38.178],[12.729,38.186],[12.723,38.121],[12.495,38.015],[12.457,37.91],[12.478,37.863],[12.422,37.796],[12.468,37.699],[12.604,37.633],[12.658,37.559],[12.921,37.574],[13.02,37.494],[13.167,37.488],[13.428,37.302],[13.562,37.279],[13.704,37.173],[13.823,37.147],[13.881,37.101],[14.094,37.111],[14.246,37.062],[14.374,36.966],[14.496,36.782],[14.59,36.774],[14.706,36.713],[14.891,36.727],[15.107,36.659],[15.136,36.685],[15.095,36.8]],[[20.84,37.683],[20.87,37.726],[20.999,37.714],[20.863,37.829],[20.747,37.855],[20.7,37.93],[20.643,37.898],[20.623,37.819],[20.809,37.654],[20.858,37.655],[20.84,37.683]],[[20.681,38.277],[20.641,38.251],[20.61,38.281],[20.628,38.336],[20.577,38.465],[20.537,38.468],[20.548,38.365],[20.504,38.319],[20.399,38.359],[20.341,38.177],[20.381,38.151],[20.435,38.168],[20.444,38.278],[20.508,38.171],[20.468,38.184],[20.513,38.104],[20.563,38.09],[20.616,38.119],[20.788,38.059],[20.812,38.121],[20.681,38.277]],[[20.638,38.581],[20.698,38.638],[20.723,38.626],[20.724,38.701],[20.696,38.683],[20.732,38.726],[20.729,38.807],[20.687520833333334,38.841880208333336],[20.648,38.832],[20.602,38.779],[20.558,38.684],[20.559,38.575],[20.597,38.627],[20.638,38.581]],[[20.712,38.848],[20.685,38.844],[20.687520833333334,38.841880208333336],[20.712,38.848]],[[20.028,39.432],[19.932,39.472],[19.902,39.599],[19.927,39.596],[19.925,39.623],[19.847,39.649],[19.843,39.703],[19.926,39.729],[19.947,39.784],[19.849,39.822],[19.797,39.791],[19.673,39.793],[19.628,39.748],[19.681,39.716],[19.676,39.675],[19.723,39.666],[19.844,39.552],[19.88,39.446],[20.08,39.368],[20.112,39.363],[20.107,39.389],[20.072,39.454],[20.028,39.432]],[[17.322,42.788],[17.745,42.692],[17.667,42.735],[17.378,42.802],[17.322,42.788]],[[17.198,42.916],[17.042,42.982],[16.863,42.956],[16.633,42.981],[16.71,42.96],[16.64,42.931],[16.659,42.921],[16.901,42.902],[16.98,42.928],[17.198,42.916]],[[16.716,43.161],[16.658,43.214],[16.557,43.233],[16.526,43.22],[16.582,43.184],[16.476,43.212],[16.373,43.194],[16.654,43.12],[17.163,43.12],[17.19,43.124],[16.716,43.161]],[[16.889,43.31],[16.776,43.359],[16.54,43.387],[16.43,43.391],[16.451,43.35],[16.405,43.33],[16.52,43.276],[16.687,43.262],[16.843,43.267],[16.889,43.31]],[[15.223,43.907],[15.083,43.987],[15.006,44.087],[14.855,44.175],[14.871,44.141],[14.819,44.161],[14.978,44.065],[15.137,43.896],[15.201,43.875],[15.128,43.924],[15.223,43.907]],[[15.062,44.157],[15.118,44.103],[15.256,44.023],[15.062,44.157]],[[15.447,43.887],[15.377,43.968],[15.261,44.007],[15.279,43.987],[15.363,43.912],[15.447,43.887]],[[14.831,44.201],[14.812,44.236],[14.894,44.195],[14.888,44.225],[14.79,44.258],[14.831,44.201]],[[15.227,44.323],[15.165,44.365],[15.251,44.336],[15.046,44.477],[15.097,44.409],[15.057,44.427],[14.914,44.544],[15.075,44.479],[15.04,44.526],[14.904,44.613],[14.87,44.604],[14.876,44.578],[14.733,44.698],[14.901,44.528],[14.905,44.484],[15.038,44.391],[15.113,44.384],[15.102,44.331],[15.174,44.296],[15.134,44.329],[15.227,44.323]],[[14.337,44.71],[14.386,44.601],[14.364,44.57],[14.427,44.569],[14.536,44.477],[14.407,44.604],[14.393,44.688],[14.337,44.71]],[[14.531,44.633],[14.449,44.791],[14.477,44.964],[14.41,45.005],[14.354,45.119],[14.37,45.151],[14.32,45.176],[14.275,45.103],[14.354,45.045],[14.409,44.951],[14.384,44.948],[14.397,44.908],[14.312,44.947],[14.292,44.909],[14.397,44.745],[14.39,44.7],[14.484,44.608],[14.531,44.633]],[[14.429,45.078],[14.496,45.03],[14.623,45.041],[14.617,44.981],[14.721,44.94],[14.814,44.977],[14.737,45.067],[14.67,45.08],[14.667,45.157],[14.597,45.151],[14.62,45.176],[14.588,45.241],[14.539,45.239],[14.548,45.207],[14.528,45.228],[14.524,45.127],[14.467,45.125],[14.429,45.078]],[[1.426,38.903],[1.505,38.93],[1.622,39.029],[1.601,39.096],[1.52,39.118],[1.362,39.073],[1.294,39.031],[1.301,38.972],[1.215,38.959],[1.222,38.874],[1.346,38.871],[1.372,38.831],[1.409,38.834],[1.426,38.903]],[[8.473,39.061],[8.424,39.108],[8.358,39.111],[8.345,39.076],[8.404,38.961],[8.442,38.97],[8.459,39.049],[8.512,39.082],[8.508,39.06],[8.563,39.045],[8.636,38.865],[8.724,38.935],[8.859,38.879],[9.021,38.986],[9.046,39.052],[9.015,39.135],[9.086,39.209],[9.034,39.219],[9.018,39.266],[9.145,39.184],[9.215,39.226],[9.322,39.206],[9.395,39.142],[9.5,39.131],[9.519,39.099],[9.569,39.151],[9.573,39.245],[9.633,39.299],[9.6,39.333],[9.642,39.452],[9.685,39.899],[9.717,39.925],[9.687,39.965],[9.732,40.069],[9.652,40.145],[9.623,40.256],[9.772,40.395],[9.826,40.526],[9.751,40.596],[9.747,40.682],[9.673613599383403,40.798274556821106],[9.721,40.841],[9.614,40.891],[9.636,40.919],[9.504,40.918],[9.567,40.926],[9.588,40.992],[9.661,40.996],[9.554,41.008],[9.558,41.037],[9.509,41.011],[9.566,41.101],[9.521,41.153],[9.461,41.141],[9.442,41.09],[9.421,41.176],[9.352,41.208],[9.286,41.194],[9.284,41.219],[9.27,41.191],[9.268,41.239],[9.176,41.246],[9.152,41.156],[9.011,41.121],[8.81,40.934],[8.505,40.824],[8.291,40.856],[8.206,40.97],[8.178,40.934],[8.223,40.883],[8.133,40.733],[8.199,40.685],[8.144,40.592],[8.159,40.563],[8.191,40.616],[8.204,40.571],[8.301,40.589],[8.329,40.511],[8.367,40.493],[8.384,40.342],[8.461,40.319],[8.481,40.276],[8.457,40.173],[8.488,40.085],[8.375,40.035],[8.41,40.015],[8.395,39.903],[8.433,39.857],[8.459,39.913],[8.557,39.866],[8.516,39.758],[8.546,39.776],[8.504,39.726],[8.56,39.694],[8.518,39.695],[8.444,39.76],[8.467,39.593],[8.383,39.466],[8.408,39.428],[8.371,39.375],[8.434,39.289],[8.366,39.226],[8.437,39.125],[8.47,39.114],[8.473,39.061]],[[3.306,39.502],[3.412,39.585],[3.403,39.627],[3.447,39.64],[3.48,39.711],[3.465,39.752],[3.358,39.792],[3.261,39.734],[3.138,39.787],[3.131,39.838],[3.186,39.839],[3.214,39.895],[3.117,39.863],[3.092,39.901],[3.223,39.962],[2.951,39.919],[2.783,39.853],[2.595,39.716],[2.354,39.596],[2.37,39.531],[2.458,39.53],[2.524,39.453],[2.546,39.525],[2.694,39.552],[2.754,39.507],[2.728,39.473],[2.786,39.365],[2.966,39.361],[3.057,39.263],[3.242,39.364],[3.306,39.502]],[[4.029,39.92],[4.276,39.806],[4.317,39.846],[4.279,39.891],[4.337,39.873],[4.267,39.962],[4.275,39.996],[4.211,39.998],[4.163,40.066],[4.137,40.03],[4.141,40.06],[4.112,40.048],[4.089,40.089],[4.057,40.055],[3.836,40.056],[3.797,40.017],[3.841,39.996],[3.841,39.963],[3.827,39.922],[4.029,39.92]],[[9.216,41.404],[9.212,41.443],[9.272,41.464],[9.265,41.527],[9.354,41.586],[9.278,41.602],[9.349,41.619],[9.399,41.699],[9.396,41.951],[9.556,42.128],[9.534,42.542],[9.441,42.636],[9.489,42.814],[9.461,42.986],[9.424,43.011],[9.341,42.994],[9.359,42.922],[9.308,42.836],[9.342,42.738],[9.291,42.673],[9.251,42.721],[9.119,42.73],[9.016,42.641],[8.811,42.602],[8.781,42.56],[8.717,42.578],[8.712,42.522],[8.653,42.481],[8.677,42.471],[8.66,42.42],[8.546,42.378],[8.554,42.333],[8.616,42.348],[8.603,42.311],[8.688,42.27],[8.546,42.236],[8.58,42.196],[8.564,42.171],[8.591,42.168],[8.562,42.149],[8.697,42.109],[8.745,42.051],[8.667,42.016],[8.646,41.969],[8.589,41.966],[8.622,41.937],[8.615,41.898],[8.744,41.934],[8.802,41.902],[8.786,41.851],[8.751,41.845],[8.786,41.826],[8.711,41.804],[8.725,41.777],[8.657,41.746],[8.703,41.724],[8.78,41.74],[8.787,41.704],[8.921,41.688],[8.795,41.632],[8.789,41.558],[8.924,41.491],[9.036,41.461],[9.078,41.477],[9.072,41.446],[9.122,41.437],[9.098,41.393],[9.186,41.364],[9.239,41.397],[9.254,41.423],[9.216,41.404]],[[10.261,42.828],[10.236,42.792],[10.145,42.811],[10.101,42.781],[10.139,42.732],[10.316,42.741],[10.338,42.766],[10.423,42.709],[10.429,42.738],[10.39,42.762],[10.432,42.781],[10.439,42.855],[10.407,42.869],[10.379,42.829],[10.344,42.802],[10.261,42.828]],[[10.865,33.639],[11.057,33.798],[10.93,33.891],[10.732,33.889],[10.728,33.713],[10.823,33.73],[10.865,33.639]]],[[[9.67,40.804],[9.673613599383403,40.798274556821106],[9.66,40.786],[9.67,40.804]]]]}</x:v>
      </x:c>
    </x:row>
    <x:row r="37" ht="18" customHeight="1">
      <x:c r="A37" s="56" t="str">
        <x:v>BEN-2020</x:v>
      </x:c>
      <x:c r="B37" s="56" t="n">
        <x:v>1</x:v>
      </x:c>
      <x:c r="C37" s="56" t="n">
        <x:v>1</x:v>
      </x:c>
      <x:c r="D37" s="56" t="str">
        <x:v>{"type":"Polygon","coordinates":[[[14,-37],[28,-37],[28,-29],[14,-29],[14,-37]]]}</x:v>
      </x:c>
    </x:row>
    <x:row r="38" ht="18" customHeight="1">
      <x:c r="A38" s="56" t="str">
        <x:v>BEN-2007</x:v>
      </x:c>
      <x:c r="B38" s="56" t="n">
        <x:v>1</x:v>
      </x:c>
      <x:c r="C38" s="56" t="n">
        <x:v>1</x:v>
      </x:c>
      <x:c r="D38" s="56" t="str">
        <x:v>{"type":"Polygon","coordinates":[[[11,-29],[17,-29],[17,-15.001],[11,-15.001],[11,-29]]]}</x:v>
      </x:c>
    </x:row>
    <x:row r="39" ht="18" customHeight="1">
      <x:c r="A39" s="56" t="str">
        <x:v>GOA-2007</x:v>
      </x:c>
      <x:c r="B39" s="56" t="n">
        <x:v>1</x:v>
      </x:c>
      <x:c r="C39" s="56" t="n">
        <x:v>3</x:v>
      </x:c>
      <x:c r="D39" s="56" t="str">
        <x:v>{"type":"MultiPolygon","coordinates":[[[[-122.94758724832214,47.13172147651008],[-122.951,47.123],[-122.995,47.099],[-122.94758724832214,47.13172147651008]]],[[[-127.34879182156135,51.06534891131174],[-127.389,51.068],[-127.41953211009172,51.08163040629095],[-127.34879182156135,51.06534891131174]]],[[[-126.663,51.195],[-126.653,51.15],[-126.743,51.083],[-126.704,51.04],[-126.712,51.001],[-126.766,51.056],[-126.849,51.07],[-127.243,51.041],[-127.34879182156135,51.06534891131174],[-127.207,51.056],[-126.791,51.091],[-126.663,51.195]]],[[[-131.131,43.937],[-131.992,43.339],[-132.112,43.214],[-132.528,45.349],[-132.78,45.85],[-132.905,46.534],[-133.167,47.183],[-133.516,47.853],[-133.846,48.378],[-134.133,48.983],[-134.502,49.362],[-134.979,49.764],[-136.125,50.583],[-136.723,50.84],[-137.721,51.447],[-139.065,52.196],[-139.988,52.658],[-141.259,53.415],[-142.422,54.023],[-143.686,54.368],[-144.823,54.749],[-145.651,54.837],[-146.712,55.078],[-148.997,55.153],[-151.13,55.019],[-152.197,55.018],[-153.217,54.883],[-154.255,54.512],[-155.353,54.324],[-156.773,54.01],[-158.477,53.576],[-159.739,55.565],[-159.624,55.573],[-159.55,55.655],[-159.561,55.705],[-159.504,55.759],[-159.544,55.881],[-159.466,55.897],[-159.477,55.834],[-159.424,55.786],[-159.36,55.875],[-159.319,55.857],[-159.101,55.923],[-159.022,55.888],[-158.999,55.929],[-158.928,55.914],[-158.855,56.011],[-158.804,55.986],[-158.74,56.002],[-158.754,55.952],[-158.67,55.955],[-158.689,55.979],[-158.646,55.99],[-158.648,56.019],[-158.736,56.037],[-158.66,56.061],[-158.696,56.145],[-158.656,56.11],[-158.564,56.161],[-158.629,56.2],[-158.474,56.185],[-158.599,56.105],[-158.575,56.075],[-158.605,56.045],[-158.509,56.057],[-158.566,56.024],[-158.505,55.989],[-158.497,56.032],[-158.44,55.994],[-158.424,56.036],[-158.489,56.043],[-158.47,56.071],[-158.501,56.095],[-158.448,56.105],[-158.416,56.063],[-158.439,56.127],[-158.413,56.126],[-158.411,56.173],[-158.357,56.125],[-158.12,56.234],[-158.337,56.173],[-158.321,56.202],[-158.414,56.2],[-158.4,56.234],[-158.28,56.241],[-158.207,56.283],[-158.333,56.32],[-158.409,56.294],[-158.458,56.341],[-158.56,56.294],[-158.538,56.247],[-158.65,56.264],[-158.505,56.345],[-158.514,56.37],[-158.423,56.444],[-158.342,56.476],[-158.141,56.459],[-158.122,56.489],[-158.162,56.5],[-158.135,56.513],[-157.877,56.467],[-157.835,56.511],[-157.849,56.557],[-157.925,56.574],[-158.131,56.534],[-158.11,56.568],[-157.787,56.678],[-157.685,56.609],[-157.473,56.618],[-157.454,56.641],[-157.48,56.669],[-157.6,56.719],[-157.396,56.765],[-157.465,56.819],[-157.45,56.849],[-157.398,56.861],[-157.292,56.797],[-157.168,56.778],[-157.147,56.819],[-157.188,56.848],[-157.087,56.824],[-157.022,56.894],[-156.94,56.912],[-156.955,56.979],[-156.814,56.898],[-156.76,56.991],[-156.78,57.045],[-156.549,56.977],[-156.646,57.053],[-156.626,57.075],[-156.507,57.049],[-156.495,57.094],[-156.453,57.083],[-156.473,57.121],[-156.368,57.142],[-156.343,57.18],[-156.446,57.225],[-156.356,57.244],[-156.335,57.284],[-156.369,57.311],[-156.558,57.271],[-156.546,57.316],[-156.23,57.435],[-156.202,57.477],[-156.108,57.436],[-156.029,57.439],[-156.042,57.514],[-156.103,57.526],[-156.015,57.529],[-156.034,57.574],[-155.932,57.528],[-155.82,57.58],[-155.803,57.541],[-155.737,57.549],[-155.73,57.617],[-155.77,57.644],[-155.588,57.669],[-155.636,57.72],[-155.603,57.791],[-155.378,57.717],[-155.294,57.746],[-155.358,57.799],[-155.307,57.796],[-155.328,57.836],[-155.219,57.844],[-155.247,57.878],[-155.141,57.866],[-155.064,57.894],[-155.12,57.951],[-155.048,57.958],[-155.034,58.02],[-154.783,58.002],[-154.667,58.069],[-154.575,58.022],[-154.541,58.064],[-154.601,58.124],[-154.462,58.092],[-154.491,58.196],[-154.345,58.076],[-154.337,58.156],[-154.227,58.135],[-154.302,58.189],[-154.189,58.195],[-154.156,58.229],[-154.243,58.256],[-154.115,58.287],[-154.182,58.319],[-154.355,58.248],[-154.359,58.283],[-154.184,58.345],[-154.211,58.351],[-154.001,58.378],[-154.067,58.407],[-154.103,58.482],[-153.93,58.505],[-153.971,58.529],[-153.926,58.529],[-153.896,58.614],[-153.609,58.635],[-153.568,58.687],[-153.448,58.714],[-153.363,58.844],[-153.257,58.863],[-153.36,58.868],[-153.291,58.879],[-153.427,58.982],[-153.591,58.996],[-153.703,59.069],[-154.041,59.079],[-154.184,59.029],[-154.2,59.062],[-154.171,59.122],[-154.261,59.142],[-154.126,59.202],[-154.149,59.243],[-154.112,59.304],[-153.947,59.359],[-154.079,59.346],[-154.143,59.377],[-153.739,59.439],[-153.717,59.468],[-153.765,59.521],[-153.875,59.545],[-153.589,59.556],[-153.563,59.608],[-153.706,59.633],[-153.627,59.649],[-153.632,59.68],[-153.591,59.694],[-153.556,59.629],[-153.488,59.644],[-153.438,59.718],[-153.449,59.789],[-153.323,59.721],[-153.364,59.72],[-153.425,59.651],[-153.348,59.629],[-153.299,59.639],[-153.311,59.676],[-153.226,59.644],[-153.044,59.707],[-153.008,59.83],[-153.282,59.826],[-153.218,59.868],[-152.866,59.877],[-152.719,59.914],[-152.577,60.065],[-152.683,60.133],[-152.679,60.159],[-152.924,60.235],[-152.938,60.284],[-153.108,60.268],[-153.103,60.289],[-152.912,60.308],[-152.886,60.251],[-152.838,60.269],[-152.784,60.248],[-152.844,60.239],[-152.679,60.246],[-152.621,60.22],[-152.422,60.292],[-152.385,60.347],[-152.242,60.394],[-152.331,60.431],[-152.322,60.499],[-152.105,60.602],[-152.059,60.671],[-151.862,60.734],[-151.867,60.753],[-151.71,60.723],[-151.805,60.834],[-151.743,60.916],[-151.495,61.009],[-151.168,61.05],[-151.061,61.16],[-150.951,61.209],[-150.732,61.244],[-150.653,61.308],[-150.588,61.284],[-150.571,61.365],[-150.539,61.365],[-150.549,61.29],[-150.499,61.253],[-150.335,61.25],[-150.308,61.281],[-150.262,61.25],[-149.996,61.24],[-149.933,61.265],[-149.88,61.382],[-149.696,61.472],[-149.429,61.508],[-149.248,61.497],[-149.687,61.394],[-149.732,61.341],[-149.826,61.316],[-149.898,61.227],[-150.031,61.199],[-150.064,61.154],[-149.688,61.01],[-149.5,60.986],[-149.351,60.928],[-149.162,60.945],[-149.028,60.848],[-149.815,60.974],[-150.054,60.906],[-150.229,60.936],[-150.333,61.029],[-150.399,61.037],[-150.669,60.964],[-151.052,60.788],[-151.254,60.775],[-151.409,60.727],[-151.335,60.586],[-151.275,60.539],[-151.304,60.386],[-151.392,60.36],[-151.392,60.268],[-151.432,60.207],[-151.719,60.022],[-151.877,59.754],[-151.726,59.674],[-151.409,59.603],[-151.471,59.634],[-151.061,59.791],[-150.993,59.777],[-151.192,59.645],[-151.17,59.598],[-151.438,59.534],[-151.446,59.5],[-151.371,59.441],[-151.663,59.481],[-151.899,59.408],[-151.813,59.353],[-151.923,59.35],[-151.981,59.311],[-151.972,59.271],[-151.883,59.249],[-151.901,59.22],[-151.759,59.222],[-151.762,59.175],[-151.723,59.161],[-151.491,59.196],[-151.472,59.213],[-151.519,59.223],[-151.415,59.259],[-151.302,59.217],[-151.094,59.226],[-151.273,59.302],[-151.256,59.314],[-151.044,59.297],[-150.957,59.202],[-150.966,59.232],[-150.881,59.257],[-150.921,59.318],[-150.783,59.364],[-150.722,59.422],[-150.6,59.434],[-150.635,59.46],[-150.571,59.489],[-150.648,59.55],[-150.49,59.597],[-150.553,59.521],[-150.474,59.464],[-150.399,59.57],[-150.214,59.717],[-150.287,59.578],[-150.36,59.533],[-150.335,59.507],[-150.385,59.472],[-150.349,59.466],[-150.246,59.496],[-150.25,59.53],[-150.176,59.531],[-150.184,59.592],[-150.146,59.57],[-150.087,59.588],[-150.092,59.659],[-150.129,59.695],[-150.014,59.627],[-149.916,59.715],[-150.036,59.771],[-150.034,59.796],[-149.916,59.773],[-149.744,59.659],[-149.765,59.78],[-149.864,59.846],[-149.759,59.836],[-149.724,59.963],[-149.648,59.9],[-149.667,59.809],[-149.594,59.767],[-149.63,59.744],[-149.526,59.717],[-149.539,59.782],[-149.628,59.825],[-149.561,59.907],[-149.461,59.927],[-149.39,59.997],[-149.437,60.042],[-149.417,60.118],[-149.363,60.112],[-149.343,60.02],[-149.295,60.016],[-149.326,59.986],[-149.296,59.973],[-149.286,59.869],[-149.231,59.905],[-149.2,60.001],[-149.077,60.056],[-149.038,60.049],[-149.118,59.979],[-149.071,59.962],[-148.94,59.975],[-148.861,59.932],[-148.661,59.954],[-148.644,59.921],[-148.548,59.956],[-148.533,60.03],[-148.436,59.949],[-148.399,60.009],[-148.442,60.027],[-148.376,60.061],[-148.326,60.174],[-148.249,60.118],[-148.163,60.143],[-148.098,60.208],[-148.136,60.233],[-148.206,60.15],[-148.18,60.197],[-148.26,60.23],[-148.187,60.247],[-148.236,60.254],[-148.436,60.177],[-148.359,60.232],[-148.389,60.284],[-148.314,60.252],[-148.214,60.325],[-148.266,60.345],[-148.25,60.378],[-148.145,60.351],[-148.124,60.367],[-148.18,60.414],[-148.084,60.39],[-148.094,60.416],[-148.038,60.401],[-147.937,60.462],[-147.991,60.459],[-147.959,60.51],[-148.021,60.547],[-148.059,60.533],[-148.042,60.569],[-148.087,60.602],[-148.14,60.576],[-148.167,60.499],[-148.181,60.557],[-148.234,60.515],[-148.217,60.478],[-148.246,60.445],[-148.271,60.448],[-148.273,60.491],[-148.353,60.477],[-148.338,60.506],[-148.452,60.541],[-148.684,60.448],[-148.647,60.497],[-148.488,60.576],[-148.436,60.585],[-148.332,60.534],[-148.197,60.626],[-148.258,60.717],[-148.23,60.767],[-148.421,60.625],[-148.443,60.659],[-148.395,60.683],[-148.372,60.775],[-148.51,60.765],[-148.668,60.669],[-148.7,60.677],[-148.631,60.75],[-148.447,60.804],[-148.7,60.79],[-148.468,60.84],[-148.34,60.814],[-148.393,60.855],[-148.312,60.841],[-148.274,60.919],[-148.331,60.964],[-148.244,60.951],[-148.149,61.066],[-148.447,60.989],[-148.357,61.046],[-148.404,61.054],[-148.15,61.118],[-148.057,61.019],[-147.72,61.278],[-147.76,61.212],[-147.706,61.226],[-147.699,61.204],[-147.935,61.078],[-147.916,61.063],[-147.952,61.011],[-148.052,60.95],[-147.931,60.909],[-147.865,60.833],[-147.749,60.838],[-147.809,60.874],[-147.771,60.89],[-147.786,60.924],[-147.715,60.949],[-147.729,60.888],[-147.666,60.897],[-147.668,60.853],[-147.598,60.865],[-147.596,60.949],[-147.635,60.965],[-147.609,61.006],[-147.667,61.019],[-147.595,61.024],[-147.558,61.097],[-147.577,61.134],[-147.547,61.154],[-147.513,61.151],[-147.531,61.129],[-147.479,61.074],[-147.526,61.056],[-147.544,60.911],[-147.509,60.914],[-147.48,60.989],[-147.432,61.012],[-147.454,60.956],[-147.379,60.984],[-147.45,60.902],[-147.387,60.912],[-147.363,60.884],[-147.252,60.931],[-147.29,60.984],[-147.273,61.002],[-147.201,61.014],[-147.208,60.968],[-147.157,60.946],[-147.155,60.985],[-147.098,61.011],[-147.04,61.007],[-147.05,60.971],[-146.985,61.003],[-147.031,60.953],[-146.963,60.94],[-146.585,61.131],[-146.301,61.131],[-146.238,61.089],[-146.643,61.069],[-146.562,61.034],[-146.661,61.036],[-146.702,60.975],[-146.583,60.937],[-146.757,60.955],[-146.681,60.872],[-146.616,60.876],[-146.624,60.82],[-146.573,60.85],[-146.528,60.818],[-146.393,60.844],[-146.402,60.817],[-146.363,60.821],[-146.231,60.893],[-146.088,60.834],[-146.208,60.851],[-146.242,60.834],[-146.199,60.816],[-146.534,60.77],[-146.498,60.744],[-146.689,60.747],[-146.653,60.7],[-146.486,60.679],[-146.303,60.774],[-146.282,60.77],[-146.309,60.73],[-146.266,60.722],[-146.169,60.763],[-146.186,60.74],[-146.125,60.744],[-146.041,60.799],[-146.017,60.743],[-146.261,60.648],[-146.174,60.635],[-145.923,60.706],[-145.997,60.631],[-145.847,60.697],[-145.871,60.65],[-145.805,60.658],[-145.872,60.621],[-145.626,60.672],[-145.764,60.541],[-145.94,60.468],[-145.654,60.467],[-145.349,60.352],[-145.223,60.369],[-145.096,60.437],[-145.014,60.522],[-144.895,60.558],[-144.857,60.619],[-144.754,60.678],[-144.611,60.716],[-144.634,60.666],[-144.762,60.663],[-144.754,60.627],[-144.805,60.605],[-144.828,60.522],[-144.882,60.479],[-144.786,60.494],[-144.794,60.452],[-144.854,60.427],[-144.838,60.398],[-144.911,60.384],[-144.884,60.354],[-144.936,60.302],[-144.699,60.277],[-144.64,60.214],[-144.683,60.222],[-144.574,60.186],[-144.498,60.216],[-144.452,60.172],[-144.188,60.203],[-144.251,60.146],[-144.208,60.151],[-144.001,60.043],[-144.246,60.03],[-144.017,60.031],[-143.887,59.991],[-143.672,60.036],[-142.717,60.11],[-141.931,60.021],[-141.716,59.952],[-141.385,60.024],[-141.477,60.117],[-141.391,60.139],[-141.359,60.096],[-141.28,60.072],[-141.306,60.062],[-141.259,59.977],[-141.275,59.939],[-141.427,59.889],[-141.449,59.902],[-141.409,59.923],[-141.454,59.918],[-141.449,59.881],[-140.873,59.744],[-140.403,59.698],[-140.239,59.709],[-139.834,59.823],[-139.682,59.932],[-139.588,59.949],[-139.59,59.998],[-139.505,60.049],[-139.231,59.869],[-139.017,59.856],[-138.893,59.807],[-139.055,59.846],[-139.279,59.83],[-139.256,59.789],[-139.294,59.731],[-139.224,59.616],[-139.286,59.571],[-139.34,59.605],[-139.262,59.623],[-139.339,59.724],[-139.336,59.814],[-139.293,59.855],[-139.371,59.934],[-139.486,59.985],[-139.618,59.885],[-139.578,59.792],[-139.473,59.702],[-139.639,59.572],[-139.68,59.587],[-139.738,59.544],[-139.85,59.54],[-139.451,59.405],[-139.323,59.395],[-139.371,59.376],[-139.506,59.409],[-139.299,59.344],[-139.225,59.378],[-139.227,59.342],[-139.113,59.307],[-139.196,59.315],[-138.951,59.263],[-138.626,59.139],[-138.651,59.161],[-138.444,59.192],[-138.498,59.12],[-138.609,59.121],[-138.288,59.074],[-137.965,58.905],[-137.92,58.846],[-137.927,58.797],[-137.7,58.681],[-137.667,58.622],[-137.497,58.679],[-137.439,58.655],[-137.626,58.599],[-137.092,58.382],[-136.95,58.396],[-136.893,58.341],[-136.865,58.382],[-136.83,58.349],[-136.843,58.318],[-136.772,58.333],[-136.781,58.295],[-136.678,58.299],[-136.714,58.252],[-136.654,58.215],[-136.56,58.256],[-136.654,58.339],[-136.601,58.357],[-136.492,58.307],[-136.362,58.299],[-136.357,58.346],[-136.409,58.375],[-136.474,58.382],[-136.481,58.334],[-136.556,58.374],[-136.493,58.385],[-136.505,58.442],[-136.357,58.371],[-136.316,58.399],[-136.26,58.349],[-136.276,58.309],[-136.083,58.338],[-136.027,58.387],[-136.081,58.512],[-136.209,58.513],[-136.119,58.56],[-136.172,58.571],[-136.208,58.599],[-136.181,58.609],[-136.259,58.652],[-136.292,58.662],[-136.299,58.623],[-136.339,58.644],[-136.332,58.595],[-136.386,58.622],[-136.479,58.592],[-136.524,58.611],[-136.337,58.684],[-136.488,58.753],[-136.493,58.712],[-136.432,58.669],[-136.523,58.7],[-136.521,58.741],[-136.608,58.763],[-136.574,58.772],[-136.646,58.813],[-136.537,58.768],[-136.481,58.793],[-136.574,58.839],[-136.735,58.868],[-136.802,58.836],[-136.842,58.878],[-136.988,58.895],[-137.126,58.822],[-137.03,58.913],[-136.904,58.927],[-137.054,59.037],[-137.057,59.069],[-136.66,58.891],[-136.608,58.908],[-136.707,59.019],[-136.581,58.916],[-136.54,58.963],[-136.489,58.966],[-136.509,58.916],[-136.483,58.839],[-136.265,58.822],[-136.383,58.804],[-136.222,58.749],[-136.132,58.775],[-136.096,58.856],[-136.11,58.929],[-136.225,58.925],[-136.135,58.951],[-136.162,59.034],[-136.101,59.011],[-136.1,58.958],[-136.034,58.916],[-136.042,58.854],[-135.932,58.898],[-135.964,58.916],[-135.77,58.9],[-135.759,58.883],[-135.928,58.875],[-136.068,58.818],[-135.906,58.624],[-135.82,58.6],[-135.889,58.577],[-135.837,58.544],[-135.867,58.49],[-135.844,58.469],[-135.946,58.458],[-135.873,58.461],[-135.916,58.383],[-135.634,58.422],[-135.472,58.372],[-135.462,58.409],[-135.513,58.472],[-135.481,58.477],[-135.329,58.253],[-135.152,58.207],[-135.085,58.233],[-135.09,58.294],[-135.054,58.294],[-135.05,58.342],[-135.225,58.603],[-135.163,58.637],[-135.244,58.717],[-135.238,58.781],[-135.326,58.867],[-135.318,58.911],[-135.389,58.959],[-135.377,59.091],[-135.551,59.229],[-135.412,59.197],[-135.379,59.122],[-135.305,59.084],[-135.355,59.205],[-135.553,59.318],[-135.405,59.301],[-135.335,59.468],[-135.366,59.274],[-135.278,59.199],[-135.162,58.993],[-135.128,58.881],[-135.147,58.841],[-135.029,58.737],[-135.027,58.788],[-134.947,58.815],[-134.911,58.656],[-134.989,58.67],[-134.776,58.491],[-134.761,58.382],[-134.652,58.381],[-134.633,58.342],[-134.51,58.354],[-134.248,58.212],[-134.154,58.198],[-134.096,58.248],[-134.141,58.301],[-134.064,58.336],[-134.045,58.403],[-134.07,58.416],[-133.981,58.442],[-133.979,58.494],[-133.769,58.518],[-133.921,58.498],[-133.947,58.427],[-134.01,58.397],[-133.976,58.318],[-134.066,58.277],[-134.049,58.243],[-134.087,58.186],[-134.038,58.117],[-134.068,58.107],[-134.055,58.072],[-133.89,57.978],[-133.798,58.01],[-133.808,58.047],[-133.736,58.108],[-133.757,58.13],[-133.671,58.147],[-133.766,58.056],[-133.726,58.007],[-133.669,58.014],[-133.703,57.982],[-133.681,57.938],[-133.773,57.992],[-133.856,57.954],[-133.691,57.787],[-133.63,57.799],[-133.639,57.878],[-133.589,57.86],[-133.567,57.923],[-133.188,57.893],[-133.121,57.857],[-133.557,57.902],[-133.536,57.757],[-133.158,57.621],[-133.088,57.539],[-133.001,57.515],[-133.057,57.505],[-133.176,57.577],[-133.554,57.708],[-133.642,57.705],[-133.661,57.622],[-133.601,57.574],[-133.311,57.59],[-133.495,57.538],[-133.509,57.492],[-133.469,57.437],[-133.335,57.435],[-133.354,57.399],[-133.448,57.38],[-133.432,57.347],[-133.224,57.313],[-133.052,57.367],[-133.033,57.348],[-133.242,57.275],[-133.472,57.279],[-133.506,57.246],[-133.488,57.212],[-133.553,57.179],[-133.296,57.097],[-133.247,57.127],[-133.243,57.173],[-133.203,57.136],[-133.157,57.164],[-133.114,57.144],[-133.144,57.137],[-133.158,57.08],[-132.885,57.017],[-132.791,57.088],[-132.814,57.047],[-132.768,56.963],[-132.923,56.977],[-132.769,56.844],[-132.503,56.751],[-132.486,56.781],[-132.362,56.82],[-132.524,56.715],[-132.455,56.672],[-132.515,56.675],[-132.548,56.628],[-132.437,56.604],[-132.311,56.638],[-132.346,56.527],[-132.189,56.461],[-132.158,56.377],[-131.97,56.357],[-131.907,56.229],[-131.628,56.199],[-131.49,56.221],[-131.598,56.169],[-131.77,56.197],[-131.96,56.166],[-131.944,55.969],[-132.061,55.937],[-132.032,55.891],[-132.083,55.845],[-132.048,55.806],[-132.174,55.8],[-132.173,55.719],[-132.266,55.756],[-132.143,55.568],[-131.962,55.499],[-131.924,55.534],[-131.948,55.582],[-131.928,55.592],[-132.004,55.662],[-131.885,55.596],[-131.833,55.642],[-131.815,55.669],[-131.863,55.725],[-131.813,55.72],[-131.754,55.813],[-131.902,55.865],[-131.752,55.88],[-131.41,56.006],[-131.373,55.963],[-131.322,55.965],[-131.01,56.106],[-131.078,56.055],[-131.046,56.05],[-131.201,55.974],[-130.999,55.799],[-130.916,55.812],[-130.957,55.777],[-130.886,55.705],[-130.864,55.309],[-130.714,55.307],[-130.654,55.346],[-130.664,55.309],[-130.614,55.296],[-130.944,55.28],[-131.066,55.191],[-131.056,55.123],[-131.012,55.087],[-130.929,55.087],[-130.816,55.143],[-130.754,55.093],[-130.55,55.282],[-130.46,55.322],[-130.689,55.133],[-130.719,55.077],[-130.801,55.072],[-130.831,55.105],[-130.982,55.051],[-131.009,54.998],[-130.936,54.963],[-130.931,54.927],[-130.962,54.918],[-130.931,54.819],[-130.837,54.766],[-130.794,54.782],[-130.785,54.822],[-130.739,54.819],[-130.741,54.966],[-130.678,54.81],[-130.73,54.784],[-130.696,54.762],[-130.576,54.858],[-130.559,54.844],[-130.603,54.795],[-130.36,54.908],[-130.231,55.035],[-130.101,55.228],[-129.991,55.282],[-130.144,55.541],[-130.122,55.655],[-130.175,55.754],[-130.002,55.925],[-129.962,55.918],[-130.108,55.787],[-130.129,55.722],[-130.075,55.672],[-130.102,55.556],[-130.024,55.465],[-130.007,55.355],[-129.944,55.282],[-130.16,55.086],[-130.114,54.996],[-130.068,54.997],[-129.921,55.152],[-129.814,55.29],[-129.831,55.323],[-129.783,55.354],[-129.809,55.368],[-129.791,55.398],[-129.824,55.362],[-129.839,55.387],[-129.773,55.474],[-129.812,55.629],[-129.708,55.41],[-129.637,55.457],[-129.475,55.477],[-129.524,55.44],[-129.643,55.434],[-129.749,55.288],[-129.816,55.255],[-129.861,55.171],[-129.961,55.093],[-129.999,55.013],[-129.622,54.998],[-129.824,54.989],[-129.974,54.915],[-129.954,54.959],[-130.032,54.965],[-130.174,54.847],[-130.05,54.887],[-130.156,54.815],[-130.202,54.727],[-130.072,54.689],[-130.005,54.633],[-129.881,54.615],[-130.001,54.615],[-130.083,54.672],[-130.226,54.709],[-130.374,54.655],[-130.123,54.427],[-130.083,54.435],[-130.067,54.494],[-129.979,54.517],[-130.059,54.479],[-130.09,54.403],[-130.039,54.342],[-129.959,54.316],[-130.063,54.34],[-130.417,54.63],[-130.44,54.612],[-130.376,54.572],[-130.43,54.563],[-130.434,54.497],[-130.381,54.458],[-130.474,54.436],[-130.481,54.365],[-130.349,54.327],[-130.276,54.35],[-130.25,54.401],[-130.26,54.338],[-130.196,54.26],[-130.28,54.244],[-130.279,54.209],[-130.123,54.154],[-129.855,54.238],[-129.617,54.194],[-129.47,54.237],[-129.614,54.179],[-129.832,54.219],[-129.93,54.183],[-129.834,54.055],[-129.737,54.002],[-129.719,53.951],[-129.84,54.028],[-129.95,54.158],[-130.047,54.153],[-130.091,54.072],[-130.101,53.947],[-130.032,53.876],[-129.962,53.886],[-129.989,53.846],[-129.714,53.699],[-129.7,53.671],[-129.735,53.675],[-129.606,53.568],[-129.273,53.379],[-129.238,53.434],[-129.231,53.501],[-129.262,53.518],[-129.232,53.626],[-129.029,53.749],[-129.057,53.812],[-129.009,53.762],[-128.964,53.782],[-128.967,53.863],[-129.004,53.893],[-128.951,53.879],[-128.944,53.81],[-128.905,53.857],[-128.932,53.775],[-128.72,53.939],[-128.685,54.001],[-128.601,54.032],[-128.689,53.89],[-128.471,53.832],[-128.643,53.863],[-128.69,53.812],[-128.771,53.796],[-128.794,53.765],[-128.765,53.719],[-128.817,53.623],[-128.536,53.432],[-128.389,53.462],[-128.38,53.499],[-128.114,53.488],[-128.05,53.395],[-127.925,53.329],[-127.93,53.285],[-127.868,53.24],[-127.946,53.252],[-127.952,53.326],[-128.032,53.368],[-128.099,53.336],[-128.071,53.396],[-128.132,53.449],[-128.352,53.476],[-128.374,53.442],[-128.504,53.408],[-128.474,53.39],[-128.482,53.34],[-128.495,53.389],[-128.644,53.475],[-128.693,53.485],[-128.671,53.451],[-128.754,53.494],[-128.795,53.569],[-128.867,53.535],[-128.973,53.553],[-128.923,53.454],[-128.829,53.478],[-128.889,53.43],[-128.884,53.37],[-128.846,53.368],[-128.878,53.338],[-128.859,53.284],[-128.685,53.189],[-128.664,53.239],[-128.572,53.143],[-128.481,53.142],[-128.554,53.119],[-128.497,53.097],[-128.538,53.073],[-128.496,52.887],[-128.436,52.819],[-128.25,52.801],[-128.17,52.857],[-128.139,52.924],[-128.025,52.912],[-128.132,52.876],[-128.113,52.748],[-128.239,52.567],[-128.224,52.46],[-128.394,52.291],[-128.283,52.277],[-128.1,52.503],[-127.88,52.58],[-127.937,52.5],[-127.969,52.522],[-128.059,52.47],[-128.057,52.395],[-128.012,52.341],[-127.964,52.322],[-127.89,52.385],[-127.931,52.434],[-127.882,52.512],[-127.868,52.495],[-127.916,52.446],[-127.842,52.365],[-127.905,52.346],[-127.929,52.305],[-127.869,52.211],[-127.8,52.253],[-127.737,52.35],[-127.714,52.354],[-127.746,52.277],[-127.618,52.292],[-127.452,52.404],[-127.267,52.464],[-127.257,52.546],[-127.047,52.643],[-126.985,52.708],[-127.008,52.809],[-127.071,52.884],[-126.967,52.829],[-126.922,52.719],[-126.989,52.632],[-127.197,52.55],[-127.237,52.512],[-127.228,52.453],[-127.158,52.352],[-127.083,52.335],[-126.981,52.335],[-126.793,52.396],[-126.737,52.378],[-126.868,52.354],[-126.941,52.304],[-126.901,52.205],[-126.752,52.125],[-126.67,52.042],[-126.67,51.984],[-126.752,52.079],[-126.937,52.196],[-126.938,52.247],[-127.005,52.304],[-127.172,52.313],[-127.245,52.249],[-127.453,52.18],[-127.411,52.091],[-127.547,52.08],[-127.62,52.028],[-127.584,52.094],[-127.463,52.112],[-127.481,52.151],[-127.58,52.129],[-127.651,52.052],[-127.668,51.949],[-127.766,51.947],[-127.862,51.904],[-127.89,51.808],[-127.878,51.674],[-127.801,51.595],[-127.796,51.526],[-127.656,51.509],[-127.76,51.494],[-127.706,51.456],[-127.636,51.461],[-127.561,51.539],[-127.586,51.571],[-127.54,51.639],[-127.462,51.667],[-127.644,51.698],[-127.474,51.705],[-127.453,51.772],[-127.393,51.777],[-127.351,51.864],[-127.362,51.772],[-127.433,51.75],[-127.432,51.668],[-127.337,51.713],[-127.274,51.683],[-127.054,51.698],[-126.693,51.665],[-126.64,51.71],[-126.663,51.797],[-126.608,51.725],[-126.62,51.68],[-126.708,51.642],[-127.096,51.668],[-127.488,51.619],[-127.552,51.468],[-127.664,51.386],[-127.778,51.361],[-127.779,51.325],[-127.465,51.358],[-127.516,51.313],[-127.281,51.301],[-127.188,51.324],[-127.116,51.392],[-127.133,51.326],[-127.222,51.287],[-127.566,51.293],[-127.748,51.255],[-127.787,51.226],[-127.79,51.166],[-127.702,51.139],[-127.667,51.095],[-127.501,51.118],[-127.41953211009172,51.08163040629095],[-127.495,51.099],[-127.538,51.006],[-127.421,50.978],[-127.441,50.948],[-127.399,50.926],[-127.255,50.914],[-127.022,50.818],[-126.918,50.877],[-127.18,50.926],[-126.917,50.899],[-126.854,50.939],[-126.661,50.868],[-126.524,50.937],[-126.549,51.014],[-126.516,51.071],[-126.464,50.948],[-126.17,50.937],[-126.226,50.899],[-126.495,50.918],[-126.558,50.877],[-126.553,50.835],[-126.493,50.816],[-126.177,50.868],[-126.181,50.778],[-126.025,50.793],[-126.209,50.708],[-126.21,50.665],[-125.995,50.708],[-125.937,50.681],[-125.747,50.708],[-125.704,50.765],[-125.648,50.776],[-125.674,50.867],[-125.543,50.932],[-125.581,50.954],[-125.634,51.097],[-125.552,51.042],[-125.506,50.933],[-125.546,50.861],[-125.642,50.853],[-125.611,50.765],[-125.677,50.734],[-125.704,50.678],[-126.275,50.632],[-126.208,50.589],[-125.94,50.629],[-126.17,50.574],[-126.176,50.519],[-126.233,50.536],[-126.275,50.507],[-125.952,50.469],[-125.816,50.534],[-125.739,50.516],[-125.796,50.496],[-125.706,50.428],[-125.614,50.465],[-125.624,50.506],[-125.574,50.544],[-125.547,50.662],[-125.433,50.714],[-125.532,50.627],[-125.528,50.54],[-125.573,50.459],[-125.422,50.465],[-125.363,50.541],[-125.304,50.459],[-125.245,50.504],[-125.202,50.417],[-125.125,50.43],[-125.104,50.497],[-124.904,50.62],[-124.922,50.661],[-124.897,50.73],[-124.981,50.809],[-124.913,50.841],[-124.854,50.936],[-124.806,50.921],[-124.789,50.881],[-124.914,50.794],[-124.823,50.724],[-124.86,50.679],[-124.86,50.586],[-124.942,50.547],[-124.965,50.501],[-125.057,50.477],[-125.078,50.322],[-124.995,50.354],[-124.995,50.43],[-124.949,50.376],[-124.96,50.333],[-124.83,50.309],[-124.671,50.426],[-124.563,50.421],[-124.348,50.502],[-124.434,50.432],[-124.652,50.389],[-124.715,50.327],[-124.601,50.239],[-124.626,50.165],[-124.7,50.108],[-124.669,50.076],[-124.705,50.031],[-124.686,49.984],[-124.83,50.062],[-124.742,49.958],[-124.533,49.844],[-124.512,49.796],[-124.271,49.743],[-124.258,49.776],[-124.084,49.799],[-124.046,49.841],[-124.072,49.873],[-124.038,49.922],[-124.004,49.811],[-123.926,49.826],[-123.911,49.87],[-123.98,49.917],[-123.999,50.006],[-123.809,50.1],[-123.991,50.216],[-123.821,50.152],[-123.744,50.087],[-123.96,49.982],[-123.873,49.877],[-123.937,49.773],[-123.797,49.638],[-123.532,49.696],[-123.615,49.639],[-123.756,49.604],[-123.783,49.504],[-123.833,49.627],[-123.934,49.739],[-124.021,49.726],[-124.071,49.638],[-123.896,49.471],[-123.749,49.461],[-123.519,49.384],[-123.477,49.419],[-123.493,49.51],[-123.255,49.588],[-123.242,49.661],[-123.16,49.699],[-123.257,49.513],[-123.233,49.426],[-123.288,49.375],[-123.269,49.331],[-122.953,49.31],[-122.901,49.361],[-122.876,49.456],[-122.853,49.436],[-122.924,49.288],[-123.148,49.308],[-123.147,49.271],[-123.247,49.276],[-123.127,49.196],[-123.203,49.194],[-123.21,49.127],[-123.116,49.109],[-123.036,49.15],[-123.146,49.059],[-123.085,48.972],[-123.036,48.981],[-123.047,49.033],[-123.022,49.052],[-122.859,49.077],[-122.878,49.032],[-122.772,49.009],[-122.734,48.97],[-122.814,48.939],[-122.748,48.925],[-122.773,48.881],[-122.699,48.823],[-122.705,48.785],[-122.651,48.769],[-122.663,48.719],[-122.576,48.776],[-122.503,48.749],[-122.524,48.693],[-122.436,48.583],[-122.465,48.552],[-122.569,48.578],[-122.485,48.526],[-122.476,48.459],[-122.56,48.489],[-122.586,48.455],[-122.615,48.511],[-122.694,48.499],[-122.66,48.456],[-122.681,48.421],[-122.632,48.402],[-122.557,48.434],[-122.528,48.368],[-122.383,48.3],[-122.391,48.228],[-122.439,48.256],[-122.525,48.234],[-122.5,48.127],[-122.353,48.05],[-122.472,48.167],[-122.444,48.227],[-122.38,48.219],[-122.339,48.088],[-122.186,48.011],[-122.293,47.956],[-122.375,47.83],[-122.349,47.729],[-122.418,47.672],[-122.327,47.623],[-122.336,47.576],[-122.357,47.609],[-122.399,47.592],[-122.313,47.37],[-122.42,47.326],[-122.386,47.294],[-122.42,47.276],[-122.523,47.331],[-122.573,47.202],[-122.703,47.106],[-122.8,47.186],[-122.818,47.143],[-122.847,47.149],[-122.838,47.177],[-122.882,47.16],[-122.879,47.064],[-122.905,47.068],[-122.924,47.148],[-122.94758724832214,47.13172147651008],[-122.924,47.192],[-123.069,47.113],[-123.005,47.152],[-123.069,47.152],[-122.943,47.202],[-122.913,47.292],[-122.828,47.329],[-122.794,47.414],[-122.766,47.324],[-122.812,47.273],[-122.759,47.19],[-122.711,47.25],[-122.746,47.3],[-122.619,47.421],[-122.674,47.311],[-122.55,47.283],[-122.571,47.351],[-122.532,47.372],[-122.543,47.428],[-122.488,47.528],[-122.525,47.544],[-122.542,47.603],[-122.667,47.543],[-122.62,47.587],[-122.669,47.599],[-122.68,47.651],[-122.591,47.586],[-122.605,47.701],[-122.646,47.747],[-122.576,47.71],[-122.54,47.764],[-122.456,47.768],[-122.511,47.921],[-122.598,47.958],[-122.552,47.838],[-122.606,47.862],[-122.725,47.756],[-122.75,47.677],[-122.939,47.611],[-123.103,47.4],[-123.02,47.38],[-122.836,47.439],[-123.003,47.369],[-123.147,47.369],[-123.104,47.469],[-122.966,47.625],[-122.893,47.664],[-122.829,47.764],[-122.849,47.836],[-122.82,47.798],[-122.795,47.86],[-122.78,47.809],[-122.817,47.709],[-122.779,47.7],[-122.668,47.881],[-122.604,47.899],[-122.778,48.09],[-122.741,48.128],[-122.751,48.161],[-122.866,48.118],[-122.815,48.05],[-122.854,48.006],[-122.841,48.044],[-122.91,48.107],[-122.989,48.106],[-123.001,48.049],[-123.076,48.143],[-123.15,48.161],[-123.106,48.192],[-123.254,48.128],[-123.935,48.176],[-124.559,48.378],[-124.713,48.399],[-124.65,48.33],[-124.713,48.161],[-124.598,47.903],[-127.187,46.145],[-129.263,44.965],[-130.172,44.548],[-131.131,43.937]],[[-123.336,48.397],[-123.276,48.451],[-123.342,48.509],[-123.401,48.681],[-123.469,48.679],[-123.439,48.647],[-123.477,48.632],[-123.476,48.568],[-123.535,48.53],[-123.509,48.587],[-123.538,48.692],[-123.648,48.75],[-123.567,48.744],[-123.566,48.79],[-123.603,48.796],[-123.583,48.832],[-123.831,48.997],[-123.763,48.977],[-123.749,49.035],[-123.816,49.119],[-123.924,49.139],[-123.963,49.192],[-123.947,49.222],[-124.176,49.256],[-124.111,49.275],[-124.789,49.464],[-124.977,49.669],[-124.884,49.666],[-124.866,49.711],[-125.169,49.913],[-125.262,50.069],[-125.368,50.125],[-125.352,50.149],[-125.441,50.318],[-125.564,50.364],[-125.726,50.352],[-125.948,50.385],[-126.155,50.459],[-126.55,50.496],[-126.593,50.477],[-126.77</x:v>
      </x:c>
    </x:row>
    <x:row r="40" ht="18" customHeight="1">
      <x:c r="A40" s="56" t="str">
        <x:v>GOA-2007</x:v>
      </x:c>
      <x:c r="B40" s="56" t="n">
        <x:v>2</x:v>
      </x:c>
      <x:c r="C40" s="56" t="n">
        <x:v>3</x:v>
      </x:c>
      <x:c r="D40" s="56" t="str">
        <x:v>6,50.546],[-126.853,50.523],[-126.855,50.554],[-127.2,50.613],[-127.407,50.7],[-127.409,50.746],[-127.477,50.7],[-127.507,50.772],[-127.91,50.871],[-128.064,50.872],[-128.417,50.769],[-128.375,50.679],[-128.273,50.67],[-128.334,50.644],[-128.32,50.609],[-128.247,50.591],[-128.224,50.531],[-128.051,50.447],[-128.059,50.486],[-127.979,50.468],[-127.85,50.506],[-127.818,50.483],[-127.59,50.546],[-127.873,50.624],[-127.597,50.597],[-127.553,50.568],[-127.419,50.597],[-127.414,50.576],[-127.49,50.568],[-127.57,50.512],[-127.447,50.373],[-127.584,50.487],[-127.924,50.463],[-127.979,50.342],[-127.931,50.316],[-127.804,50.321],[-127.844,50.276],[-127.745,50.242],[-127.901,50.112],[-127.788,50.082],[-127.651,50.176],[-127.61,50.18],[-127.636,50.136],[-127.597,50.116],[-127.429,50.18],[-127.485,50.128],[-127.421,50.128],[-127.471,50.085],[-127.381,50.026],[-127.277,50.055],[-127.293,50.146],[-127.173,50.092],[-127.098,50.144],[-127.092,50.099],[-127.177,50.061],[-127.179,50.009],[-127.241,49.962],[-127.132,49.857],[-126.939,49.863],[-126.915,49.966],[-126.884,49.879],[-126.846,49.882],[-126.801,49.914],[-126.829,49.965],[-126.732,49.88],[-126.646,49.893],[-126.585,49.701],[-126.497,49.713],[-126.456,49.788],[-126.409,49.77],[-126.483,49.702],[-126.438,49.664],[-126.325,49.649],[-126.103,49.679],[-126.087,49.657],[-126.47,49.636],[-126.566,49.584],[-126.555,49.445],[-126.578,49.408],[-126.542,49.374],[-126.466,49.38],[-126.48,49.443],[-126.423,49.47],[-126.404,49.411],[-126.297,49.358],[-126.259,49.446],[-126.19,49.401],[-126.053,49.446],[-126.065,49.348],[-126.002,49.322],[-125.9,49.434],[-125.946,49.317],[-126.021,49.263],[-125.97,49.225],[-125.894,49.274],[-125.846,49.258],[-125.774,49.364],[-125.802,49.255],[-125.735,49.257],[-125.753,49.147],[-125.616,49.22],[-125.609,49.198],[-125.738,49.106],[-125.858,49.111],[-125.877,49.088],[-125.738,49.05],[-125.614,48.964],[-125.457,48.918],[-125.336,49.037],[-125.258,49.018],[-125.332,48.97],[-125.242,48.952],[-125.151,48.997],[-125.092,48.972],[-124.95,48.983],[-124.878,49.025],[-124.808,49.241],[-124.781,49.131],[-124.843,49.016],[-125.0,48.939],[-125.006,48.889],[-125.184,48.796],[-125.095,48.722],[-124.823,48.652],[-124.721,48.587],[-124.51,48.541],[-124.396,48.566],[-124.439,48.527],[-124.019,48.402],[-123.583,48.301],[-123.546,48.308],[-123.443,48.443],[-123.336,48.397]],[[-126.239,49.29],[-126.08,49.247],[-126.05,49.266],[-126.11,49.382],[-126.235,49.374],[-126.239,49.29]],[[-126.989,49.811],[-126.859,49.782],[-126.974,49.74],[-126.814,49.623],[-126.676,49.584],[-126.616,49.624],[-126.636,49.759],[-126.693,49.857],[-126.777,49.88],[-126.989,49.811]],[[-126.794,50.805],[-126.823,50.831],[-126.906,50.823],[-126.808,50.77],[-126.563,50.8],[-126.643,50.847],[-126.779,50.832],[-126.794,50.805]],[[-126.244,50.717],[-126.177,50.744],[-126.258,50.825],[-126.335,50.809],[-126.542,50.735],[-126.618,50.665],[-126.273,50.653],[-126.244,50.717]],[[-126.302,50.603],[-126.352,50.594],[-126.624,50.534],[-126.351,50.52],[-126.223,50.561],[-126.302,50.603]],[[-125.33,50.431],[-125.38,50.461],[-125.486,50.403],[-125.537,50.379],[-125.458,50.349],[-125.386,50.37],[-125.33,50.431]],[[-125.393,50.296],[-125.214,50.317],[-125.127,50.219],[-125.154,50.133],[-125.134,50.123],[-125.088,50.197],[-125.049,50.193],[-125.052,50.227],[-125.168,50.383],[-125.284,50.436],[-125.321,50.386],[-125.313,50.341],[-125.389,50.343],[-125.393,50.296]],[[-124.871,50.157],[-124.807,50.114],[-124.752,50.161],[-124.82,50.206],[-124.808,50.272],[-124.911,50.3],[-124.963,50.236],[-124.916,50.189],[-124.834,50.192],[-124.871,50.157]],[[-125.0,50.064],[-124.995,50.014],[-124.891,50.068],[-124.945,50.183],[-125.003,50.23],[-124.982,50.176],[-125.066,50.114],[-125.0,50.064]],[[-125.34,50.269],[-125.324,50.143],[-125.216,50.079],[-125.168,49.981],[-125.178,50.079],[-125.233,50.118],[-125.187,50.142],[-125.167,50.214],[-125.255,50.294],[-125.34,50.269]],[[-124.351,49.698],[-124.657,49.797],[-124.654,49.736],[-124.511,49.668],[-124.477,49.672],[-124.434,49.609],[-124.123,49.494],[-124.351,49.698]],[[-123.702,49.106],[-123.611,49.001],[-123.379,48.857],[-123.312,48.868],[-123.522,48.96],[-123.702,49.106]],[[-123.533,48.795],[-123.552,48.752],[-123.525,48.722],[-123.432,48.721],[-123.456,48.765],[-123.372,48.757],[-123.497,48.849],[-123.434,48.844],[-123.581,48.936],[-123.593,48.898],[-123.548,48.86],[-123.572,48.829],[-123.533,48.795]],[[-122.98,48.633],[-122.928,48.589],[-122.865,48.595],[-122.905,48.694],[-122.821,48.604],[-122.747,48.657],[-122.93,48.71],[-123.019,48.638],[-123.015,48.608],[-122.987,48.599],[-122.98,48.633]],[[-122.963,48.45],[-123.021,48.504],[-122.976,48.528],[-123.097,48.595],[-123.141,48.619],[-123.178,48.592],[-123.149,48.502],[-122.963,48.45]],[[-122.605,48.157],[-122.588,48.039],[-122.532,47.981],[-122.454,48.0],[-122.423,47.926],[-122.372,47.919],[-122.334,47.971],[-122.365,48.037],[-122.493,48.104],[-122.516,48.093],[-122.507,48.025],[-122.532,48.02],[-122.576,48.184],[-122.719,48.229],[-122.654,48.251],[-122.651,48.292],[-122.629,48.273],[-122.607,48.304],[-122.556,48.283],[-122.505,48.303],[-122.584,48.36],[-122.599,48.408],[-122.66,48.391],[-122.756,48.228],[-122.677,48.158],[-122.605,48.157]],[[-122.425,47.405],[-122.453,47.355],[-122.355,47.402],[-122.415,47.423],[-122.451,47.518],[-122.512,47.415],[-122.494,47.346],[-122.446,47.416],[-122.425,47.405]],[[-128.0,51.721],[-128.15,51.647],[-128.081,51.475],[-128.003,51.469],[-127.924,51.41],[-127.872,51.452],[-127.917,51.522],[-127.92,51.601],[-127.979,51.647],[-128.0,51.721]],[[-127.955,52.053],[-128.145,52.039],[-128.222,51.953],[-128.195,51.923],[-128.255,51.866],[-128.133,51.855],[-128.111,51.802],[-128.139,51.752],[-128.097,51.75],[-128.007,51.782],[-128.032,51.841],[-127.971,51.926],[-127.955,52.053]],[[-131.07,52.072],[-130.992,52.061],[-130.948,52.094],[-131.11,52.151],[-131.12,52.056],[-131.085,52.023],[-131.11,51.999],[-131.022,51.941],[-131.037,51.972],[-131.007,51.979],[-131.042,52.022],[-130.986,52.012],[-131.07,52.072]],[[-131.19,52.122],[-131.144,52.141],[-131.143,52.207],[-131.114,52.168],[-131.051,52.167],[-131.008,52.217],[-131.18,52.228],[-131.088,52.255],[-131.09,52.282],[-131.172,52.319],[-131.248,52.302],[-131.227,52.252],[-131.324,52.281],[-131.359,52.344],[-131.263,52.343],[-131.247,52.366],[-131.304,52.357],[-131.301,52.381],[-131.236,52.439],[-131.353,52.418],[-131.348,52.368],[-131.397,52.353],[-131.391,52.391],[-131.447,52.391],[-131.416,52.458],[-131.484,52.479],[-131.467,52.501],[-131.661,52.539],[-131.615,52.569],[-131.705,52.622],[-131.681,52.638],[-131.727,52.696],[-131.838,52.711],[-131.806,52.748],[-131.851,52.766],[-131.649,52.801],[-131.812,52.797],[-131.881,52.833],[-131.852,52.862],[-131.887,52.889],[-131.982,52.88],[-131.891,52.91],[-131.944,52.927],[-131.898,52.941],[-131.802,52.865],[-131.687,52.869],[-131.612,52.926],[-131.629,52.943],[-131.598,52.975],[-131.645,53.004],[-131.848,53.043],[-131.917,52.985],[-131.946,53.042],[-131.999,53.051],[-131.795,53.073],[-131.595,53.035],[-131.637,53.11],[-131.784,53.165],[-131.762,53.197],[-131.794,53.251],[-131.985,53.212],[-132.071,53.154],[-132.414,53.127],[-132.562,53.145],[-132.529,53.112],[-132.553,53.09],[-132.48,53.027],[-132.34,53.038],[-132.113,52.998],[-132.158,52.964],[-132.141,52.933],[-132.2,52.961],[-132.171,52.924],[-132.256,52.955],[-132.347,52.936],[-132.283,52.875],[-132.226,52.864],[-132.237,52.825],[-132.128,52.751],[-132.056,52.794],[-132.077,52.854],[-131.952,52.781],[-131.917,52.722],[-132.003,52.777],[-131.969,52.726],[-132.04,52.761],[-132.085,52.732],[-131.934,52.654],[-131.893,52.583],[-131.775,52.512],[-131.662,52.478],[-131.613,52.423],[-131.511,52.409],[-131.581,52.391],[-131.571,52.35],[-131.533,52.351],[-131.551,52.324],[-131.506,52.322],[-131.36,52.189],[-131.349,52.233],[-131.265,52.12],[-131.232,52.162],[-131.277,52.241],[-131.212,52.192],[-131.19,52.122]],[[-132.122,53.189],[-132.273,53.21],[-131.989,53.249],[-131.959,53.276],[-131.909,53.357],[-131.933,53.615],[-131.865,53.722],[-131.869,53.793],[-131.705,53.967],[-131.656,54.16],[-131.728,54.106],[-131.971,54.025],[-132.178,54.041],[-132.134,54.011],[-132.079,53.889],[-132.19,53.783],[-132.156,53.7],[-132.2,53.652],[-132.315,53.667],[-132.328,53.643],[-132.274,53.627],[-132.468,53.571],[-132.464,53.613],[-132.35,53.668],[-132.492,53.642],[-132.542,53.664],[-132.599,53.627],[-132.595,53.673],[-132.663,53.679],[-132.225,53.78],[-132.111,53.878],[-132.163,54.005],[-132.233,54.025],[-132.228,54.066],[-132.291,54.111],[-132.41,54.099],[-132.659,53.939],[-132.682,53.953],[-132.664,53.983],[-132.567,54.029],[-132.575,54.116],[-132.658,54.142],[-132.808,54.12],[-133.072,54.169],[-133.029,54.159],[-133.082,54.102],[-133.04,54.038],[-133.103,53.995],[-133.091,53.954],[-133.14,53.908],[-133.135,53.87],[-133.067,53.821],[-133.109,53.787],[-133.034,53.753],[-132.973,53.764],[-132.979,53.711],[-132.925,53.69],[-133.008,53.676],[-132.881,53.6],[-132.992,53.583],[-132.968,53.552],[-132.89,53.558],[-132.924,53.519],[-132.824,53.517],[-132.867,53.464],[-132.744,53.516],[-132.719,53.49],[-132.753,53.458],[-132.688,53.448],[-132.661,53.489],[-132.66,53.435],[-132.521,53.412],[-132.407,53.34],[-132.411,53.295],[-132.514,53.359],[-132.697,53.377],[-132.754,53.321],[-132.543,53.331],[-132.709,53.261],[-132.55,53.231],[-132.578,53.201],[-132.521,53.193],[-132.537,53.179],[-132.499,53.159],[-132.459,53.184],[-132.447,53.144],[-132.323,53.159],[-132.316,53.19],[-132.187,53.161],[-132.122,53.189]],[[-130.72,53.935],[-130.71,53.856],[-130.643,53.833],[-130.618,53.857],[-130.698,53.914],[-130.667,53.964],[-130.482,53.894],[-130.444,53.979],[-130.349,53.997],[-130.327,53.967],[-130.408,53.963],[-130.45,53.889],[-130.497,53.874],[-130.484,53.844],[-130.427,53.872],[-130.406,53.834],[-130.339,53.839],[-130.231,53.975],[-130.371,54.087],[-130.432,54.083],[-130.52,54.069],[-130.52,54.046],[-130.662,53.991],[-130.72,53.935]],[[-130.084,53.641],[-129.9699948542024,53.63991423670669],[-130.056,53.604],[-130.016,53.573],[-129.917,53.615],[-129.936,53.587],[-129.884,53.58],[-129.923,53.563],[-129.87,53.546],[-129.895,53.477],[-129.816,53.466],[-129.807,53.384],[-129.711,53.334],[-129.66,53.342],[-129.636,53.312],[-129.659,53.297],[-129.579,53.212],[-129.48,53.217],[-129.516,53.302],[-129.454,53.297],[-129.425,53.431],[-129.492,53.47],[-129.636,53.481],[-129.516,53.488],[-129.831,53.728],[-130.109,53.886],[-130.202,53.912],[-130.266,53.881],[-130.284,53.833],[-130.211,53.811],[-130.21,53.729],[-130.099,53.702],[-130.084,53.641]],[[-128.976,53.473],[-128.989,53.537],[-129.048,53.511],[-129.055,53.451],[-129.135,53.384],[-129.139,53.34],[-129.111,53.316],[-128.918,53.331],[-128.901,53.387],[-128.976,53.473]],[[-128.819,53.709],[-129.008,53.693],[-129.153,53.639],[-129.163,53.382],[-129.086,53.446],[-129.076,53.515],[-128.98,53.584],[-128.872,53.572],[-128.872,53.661],[-128.819,53.709]],[[-129.333,53.138],[-129.275,53.084],[-129.132,53.114],[-129.169,53.296],[-129.229,53.329],[-129.274,53.328],[-129.246,53.282],[-129.338,53.185],[-129.333,53.138]],[[-129.16,52.92],[-129.069,52.904],[-128.957,53.008],[-128.862,53.034],[-128.994,53.097],[-129.012,53.14],[-128.836,53.036],[-128.941,53.0],[-128.984,52.935],[-129.068,52.89],[-129.017,52.844],[-129.12,52.869],[-129.08,52.772],[-129.033,52.757],[-129.048,52.731],[-128.893,52.649],[-128.801,52.693],[-128.76,52.665],[-128.781,52.734],[-128.726,52.866],[-128.743,52.914],[-128.681,52.899],[-128.68,52.958],[-128.653,52.967],[-128.645,52.904],[-128.748,52.754],[-128.728,52.662],[-128.752,52.601],[-128.592,52.614],[-128.577,52.656],[-128.603,52.659],[-128.57,52.691],[-128.518,52.927],[-128.532,53.021],[-128.606,53.145],[-128.705,53.171],[-128.891,53.288],[-129.043,53.305],[-129.09,53.287],[-129.059,53.231],[-129.073,53.109],[-129.115,53.065],[-129.162,53.071],[-129.188,53.024],[-129.16,52.92]],[[-128.506,52.873],[-128.535,52.758],[-128.505,52.641],[-128.482,52.778],[-128.451,52.805],[-128.506,52.873]],[[-128.179,52.776],[-128.173,52.823],[-128.204,52.812],[-128.225,52.782],[-128.325,52.776],[-128.279,52.596],[-128.179,52.776]],[[-128.451,52.627],[-128.438,52.544],[-128.423,52.475],[-128.394,52.465],[-128.468,52.393],[-128.442,52.368],[-128.366,52.382],[-128.275,52.49],[-128.361,52.779],[-128.39,52.798],[-128.442,52.747],[-128.418,52.708],[-128.451,52.627]],[[-128.748,52.369],[-128.676,52.266],[-128.618,52.33],[-128.619,52.428],[-128.616,52.454],[-128.674,52.482],[-128.753,52.468],[-128.748,52.369]],[[-128.08,52.186],[-127.911,52.186],[-127.973,52.295],[-128.048,52.301],[-128.1,52.268],[-128.17,52.25],[-128.015,52.237],[-128.098,52.206],[-128.08,52.186]],[[-128.137,52.292],[-128.057,52.329],[-128.104,52.421],[-128.214,52.28],[-128.137,52.292]],[[-127.65,52.136],[-127.271,52.289],[-127.208,52.345],[-127.264,52.437],[-127.453,52.373],[-127.51,52.307],[-127.753,52.246],[-127.825,52.181],[-127.889,52.049],[-127.88,51.945],[-127.717,51.98],[-127.65,52.136]],[[-128.294,52.114],[-128.253,52.02],[-128.212,52.016],[-128.176,52.062],[-128.148,52.093],[-128.148,52.192],[-128.24,52.184],[-128.294,52.114]],[[-127.881,52.172],[-128.121,52.142],[-128.076,52.08],[-127.947,52.076],[-127.881,52.172]],[[-129.292,52.762],[-129.263,52.711],[-129.194,52.683],[-129.224,52.677],[-129.211,52.649],[-129.119,52.605],[-129.122,52.566],[-129.066,52.523],[-129.009,52.526],[-128.983,52.453],[-128.936,52.481],[-128.923,52.607],[-129.096,52.738],[-129.277,52.823],[-129.292,52.762]],[[-131.471,52.625],[-131.44,52.707],[-131.485,52.737],[-131.558,52.687],[-131.675,52.705],[-131.575,52.727],[-131.691,52.725],[-131.71,52.705],[-131.586,52.585],[-131.548,52.611],[-131.593,52.634],[-131.59,52.662],[-131.471,52.625]],[[-128.813,52.52],[-128.715,52.484],[-128.683,52.514],[-128.536,52.435],[-128.471,52.45],[-128.545,52.665],[-128.571,52.596],[-128.669,52.598],[-128.739,52.587],[-128.697,52.521],[-128.803,52.546],[-128.813,52.52]],[[-129.29,52.972],[-129.313,53.057],[-129.353,53.072],[-129.471,53.185],[-129.547,53.16],[-129.414,53.011],[-129.29,52.972]],[[-129.921,53.424],[-130.255,53.576],[-130.46,53.638],[-130.52,53.625],[-130.527,53.552],[-130.459,53.515],[-130.334,53.515],[-130.412,53.493],[-130.306,53.384],[-130.203,53.379],[-130.141,53.322],[-130.094,53.326],[-130.079,53.27],[-130.014,53.247],[-129.932,53.158],[-129.857,53.155],[-129.815,53.181],[-129.762,53.159],[-129.729,53.215],[-129.921,53.424]],[[-130.223,53.77],[-130.262,53.796],[-130.299,53.797],[-130.288,53.749],[-130.403,53.682],[-130.329,53.618],[-130.091,53.569],[-130.119,53.687],[-130.23,53.724],[-130.223,53.77]],[[-130.753,54.566],[-130.755,54.629],[-130.926,54.619],[-130.967,54.462],[-130.753,54.566]],[[-132.755,54.822],[-132.899,54.911],[-132.898,54.949],[-132.944,54.946],[-132.945,55.017],[-133.045,55.042],[-132.994,55.055],[-133.08,55.086],[-133.045,55.102],[-132.956,55.062],[-133.001,55.131],[-133.065,55.144],[-133.102,55.246],[-133.196,55.23],[-133.156,55.193],[-133.213,55.175],[-133.169,55.151],[-133.214,55.153],[-133.181,55.132],[-133.202,55.12],[-133.117,55.102],[-133.214,55.095],[-133.143,55.015],[-133.149,54.944],[-133.058,54.941],[-133.099,54.922],[-133.044,54.912],[-133.06,54.893],[-132.978,54.826],[-132.905,54.837],[-132.954,54.792],[-132.836,54.737],[-132.867,54.731],[-132.84,54.689],[-132.669,54.664],[-132.681,54.686],[-132.689,54.723],[-132.757,54.74],[-132.715,54.765],[-132.755,54.822]],[[-133.284,55.307],[-133.323,55.336],[-133.436,55.308],[-133.403,55.265],[-133.451,55.252],[-133.421,55.2],[-133.378,55.219],[-133.323,55.195],[-133.243,55.212],[-133.224,55.251],[-133.209,55.265],[-133.255,55.279],[-133.318,55.267],[-133.284,55.307]],[[-133.443,55.374],[-133.447,55.41],[-133.572,55.421],[-133.654,55.369],[-133.615,55.358],[-133.686,55.306],[-133.592,55.237],[-133.559,55.317],[-133.579,55.344],[-133.517,55.334],[-133.443,55.374]],[[-133.194,55.385],[-133.262,55.333],[-133.211,55.276],[-132.898,55.275],[-133.032,55.224],[-133.024,55.205],[-132.865,55.224],[-132.837,55.272],[-132.804,55.268],[-132.778,55.182],[-132.667,55.138],[-132.609,55.168],[-132.654,55.22],[-132.641,55.25],[-132.56,55.166],[-132.601,55.133],[-132.615,55.061],[-132.557,55.122],[-132.512,55.106],[-132.542,55.061],[-132.459,55.044],[-132.573,55.037],[-132.532,55.016],[-132.593,54.964],[-132.531,54.933],[-132.488,54.999],[-132.453,54.985],[-132.451,54.942],[-132.503,54.919],[-132.467,54.902],[-132.419,54.922],[-132.411,54.996],[-132.379,55.016],[-132.39,54.969],[-132.361,54.94],[-132.388,54.924],[-132.276,54.874],[-132.32,54.859],[-132.266,54.839],[-132.353,54.799],[-132.297,54.786],[-132.231,54.816],[-132.215,54.794],[-132.294,54.763],[-132.289,54.715],[-132.235,54.74],[-132.136,54.688],[-132.105,54.72],[-132.004,54.691],[-132.006,54.78],[-131.953,54.784],[-131.949,54.813],[-132.052,54.89],[-131.972,54.895],[-131.961,54.959],[-132.011,54.968],[-131.963,55.026],[-132.132,54.964],[-132.219,54.992],[-132.073,55.039],[-132.12,55.061],[-132.079,55.071],[-132.095,55.104],[-132.051,55.077],[-131.992,55.106],[-132.025,55.117],[-131.969,55.182],[-131.989,55.264],[-132.024,55.267],[-132.087,55.201],[-132.197,55.223],[-132.232,55.19],[-132.24,55.255],[-132.139,55.238],[-132.085,55.262],[-132.153,55.363],[-132.253,55.41],[-132.356,55.377],[-132.405,55.407],[-132.484,55.396],[-132.268,55.451],[-132.37,55.47],[-132.389,55.509],[-132.505,55.511],[-132.648,55.419],[-132.678,55.453],[-132.51,55.545],[-132.563,55.568],[-132.54,55.623],[-132.434,55.545],[-132.264,55.506],[-132.169,55.447],[-132.144,55.481],[-132.227,55.537],[-132.291,55.537],[-132.38,55.669],[-132.436,55.623],[-132.493,55.814],[-132.726,55.99],[-132.837,56.032],[-132.899,56.022],[-132.924,56.064],[-133.078,56.052],[-133.138,56.117],[-133.08,56.106],[-133.024,56.177],[-133.058,56.194],[-133.06,56.242],[-133.139,56.262],[-133.129,56.288],[-133.178,56.328],[-133.261,56.33],[-133.314,56.269],[-133.324,56.326],[-133.611,56.348],[-133.564,56.303],[-133.633,56.277],[-133.617,56.208],[-133.569,56.18],[-133.258,56.152],[-133.28,56.087],[-133.243,56.037],[-133.241,55.904],[-133.187,55.861],[-133.136,55.886],[-133.144,55.812],[-133.236,55.747],[-133.299,55.765],[-133.317,55.704],[-133.374,55.723],[-133.379,55.699],[-133.336,55.687],[-133.383,55.661],[-133.368,55.616],[-133.254,55.574],[-132.976,55.638],[-132.908,55.628],[-133.069,55.574],[-133.127,55.501],[-133.081,55.449],[-132.977,55.447],[-133.065,55.427],[-133.025,55.414],[-132.995,55.376],[-132.848,55.352],[-133.022,55.344],[-133.194,55.385]],[[-133.423,55.444],[-133.426,55.488],[-133.509,55.521],[-133.602,55.447],[-133.423,55.444]],[[-133.719,55.548],[-133.731,55.527],[-133.696,55.511],[-133.791,55.441],[-133.729,55.468],[-133.637,55.443],[-133.579,55.53],[-133.719,55.548]],[[-133.308,55.555],[-133.417,55.546],[-133.437,55.527],[-133.345,55.446],[-133.269,55.494],[-133.308,55.555]],[[-133.3,55.794],[-133.467,55.787],[-133.513,55.821],[-133.57,55.828],[-133.583,55.802],[-133.613,55.828],[-133.678,55.784],[-133.617,55.726],[-133.506,55.693],[-133.472,55.709],[-133.497,55.782],[-133.409,55.738],[-133.3,55.794]],[[-155.74,55.829],[-155.714,55.782],[-155.573,55.777],[-155.564,55.919],[-155.617,55.916],[-155.659,55.86],[-155.74,55.829]],[[-134.097,55.918],[-134.244,55.891],[-134.244,55.92],[-134.339,55.918],[-134.307,55.879],[-134.264,55.877],[-134.322,55.834],[-134.255,55.815],[-134.097,55.918]],[[-133.278,56.14],[-133.618,56.131],[-133.604,56.103],[-133.485,56.086],[-133.68,56.066],[-133.793,55.931],[-133.695,55.896],[-133.477,56.023],[-133.318,55.994],[-133.278,56.14]],[[-134.099,56.175],[-134.104,56.237],[-134.069,56.238],[-134.043,56.31],[-134.041,56.22],[-134.008,56.181],[-134.036,56.106],[-133.944,56.092],[-133.914,56.149],[-133.948,56.2],[-133.888,56.223],[-133.915,56.276],[-133.984,56.269],[-133.973,56.356],[-133.854,56.279],[-133.839,56.341],[-133.915,56.371],[-133.872,56.401],[-133.91,56.425],[-133.826,56.436],[-133.917,56.501],[-133.844,56.572],[-133.921,56.614],[-133.813,56.606],[-133.774,56.557],[-133.739,56.561],[-133.691,56.6],[-133.776,56.684],[-133.718,56.767],[-133.869,56.808],[-133.87,56.712],[-133.959,56.64],[-134.025,56.647],[-133.967,56.655],[-133.923,56.715],[-133.903,56.753],[-133.926,56.802],[-133.99,56.832],[-133.994,56.874],[-134.26,56.941],[-134.107,56.843],[-134.315,56.897],[-134.334,56.872],[-134.273,56.796],[-134.352,56.856],[-134.4,56.853],[-134.393,56.721],[-134.318,56.658],[-134.217,56.69],[-134.212,56.664],[-134.282,56.642],[-134.251,56.613],[-134.086,56.642],[-134.306,56.56],[-134.18,56.539],[-134.135,56.487],[-134.068,56.555],[-134.029,56.478],[-134.069,56.476],[-134.033,56.42],[-134.049,56.359],[-134.108,56.405],[-134.16,56.367],[-134.179,56.437],[-134.184,56.407],[-134.232,56.419],[-134.228,56.364],[-134.284,56.349],[-134.252,56.315],[-134.281,56.291],[-134.16,56.307],[-134.21,56.294],[-134.217,56.253],[-134.265,56.256],[-134.246,56.166],[-134.192,56.156],[-134.238,56.117],[-134.206,56.1],[-134.221,56.067],[-134.139,56.044],[-134.162,56.022],[-134.112,55.995],[-134.116,56.064],[-134.091,56.076],[-134.097,56.134],[-134.156,56.131],[-134.186,56.177],[-134.099,56.175]],[[-134.649,56.334],[-134.622,56.472],[-134.664,56.532],[-134.651,56.584],[-134.614,56.546],[-134.616,56.721],[-134.714,56.915],[-134.727,57.017],[-134.792,57.076],[-134.784,57.121],[-134.83,57.138],[-134.797,57.166],[-134.855,57.209],[-134.834,57.248],[-134.983,57.295],[-134.946,57.321],[-134.999,57.343],[-134.906,57.33],[-135.002,57.4],[-135.121,57.436],[-135.2,57.425],[-135.147,57.452],[-135.166,57.479],[-135.302,57.477],[-135.39,57.436],[-135.398,57.458],[-135.281,57.509],[-135.386,57.554],[-135.514,57.507],[-135.505,57.461],[-135.607,57.386],[-135.469,57.351],[-135.636,57.366],[-135.666,57.337],[-135.532,57.23],[-135.338,57.248],[-135.406,57.15],[-135.337,57.178],[-135.264,57.164],[-135.367,57.138],[-135.365,57.08],[-135.156,57.021],[-135.351,56.966],[-135.376,56.94],[-135.288,56.892],[-135.365,56.88],[-135.364,56.823],[-135.265,56.783],[-135.12,56.827],[-135.155,56.804],[-135.144,56.751],[-135.185,56.732],[-135.188,56.675],[-135.03,56.771],[-134.992,56.756],[-135.122,56.665],[-135.109,56.595],[-135.041,56.615],[-134.981,56.717],[-134.937,56.71],[-134.975,56.679],[-134.965,56.625],[-134.848,56.686],[-134.937,56.585],[-135.036,56.573],[-135.02,56.545],[-135.047,56.528],[-134.879,56.319],[-134.832,56.324],[-134.762,56.216],[-134.683,56.228],[-134.687,56.179],[-134.654,56.163],[-134.617,56.259],[-134.661,56.257],[-134.62,56.32],[-134.649,56.334]],[[-154.515,56.59],[-154.4799277108434,56.58753012048193],[-154.534,56.599],[-154.721,56.514],[-154.792,56.433],[-154.737,56.396],[-154.632,56.468],[-154.49,56.509],[-154.526,56.551],[-154.515,56.59]],[[-154.44585695708713,56.580302990897266],[-154.444,56.585],[-154.4799277108434,56.58753012048193],[-154.44585695708713,56.580302990897266]],[[-154.461,56.542],[-154.43374377224197,56.54623985765125],[-154.402,56.571],[-154.44585695708713,56.580302990897266],[-154.461,56.542]],[[-154.452,56.532],[-154.416,56.549],[-154.43374377224197,56.54623985765125],[-154.452,56.532]],[[-157.252,56.582],[-157.327,56.522],[-157.123,56.549],[-156.971,56.534],[-157.073,56.581],[-157.252,56.582]],[[-154.048,56.556],[-154.089,56.612],[-154.215,56.609],[-154.358,56.539],[-154.237,56.498],[-154.084,56.545],[-154.096,56.573],[-154.048,56.556]],[[-153.774,56.89],[-153.714,56.901],[-153.681,56.969],[-153.669,56.932],[-153.609,56.934],[-153.553,56.978],[-153.671,57.01],[-153.587,57.029],[-153.598,57.048],[-153.759,57.043],[-153.667,57.077],[-153.5,57.064],[-153.525,57.123],[-153.501,57.163],[-153.545,57.171],[-153.49,57.177],[-153.462,57.111],[-153.374,57.17],[-153.389,57.207],[-153.325,57.189],[-153.252,57.23],[-153.098,57.212],[-152.956,57.254],[-153.011,57.296],[-153.173,57.3],[-153.169,57.346],[-153.109,57.312],[-152.88,57.347],[-152.903,57.318],[-152.852,57.298],[-152.857,57.272],[-152.742,57.307],[-152.704,57.274],[-152.596,57.37],[-152.804,57.469],[-152.963,57.464],[-153.043,57.431],[-153.023,57.474],[-152.907,57.489],[-152.964,57.518],[-152.746,57.509],[-152.524,57.436],[-152.474,57.47],[-152.453,57.449],[-152.483,57.424],[-152.345,57.424],[-152.31,57.505],[-152.151,57.617],[-152.339,57.633],[-152.435,57.605],[-152.399,57.686],[-152.488,57.649],[-152.446,57.722],[-152.551,57.699],[-152.326,57.814],[-152.362,57.841],[-152.422,57.817],[-152.413,57.858],[-152.498,57.91],[-152.619,57.929],[-152.62,57.856],[-152.685,57.883],[-152.731,57.822],[-152.797,57.861],[-152.848,57.84],[-152.876,57.727],[-152.924,57.762],[-152.912,57.829],[-152.817,57.917],[-152.989,57.949],[-153.002,57.924],[-153.285,58.004],[-153.301,57.988],[-153.267,57.957],[-153.196,57.941],[-153.048,57.831],[-153.24,57.896],[-153.197,57.85],[-153.2,57.73],[-153.176,57.704],[-153.213,57.731],[-153.213,57.788],[-153.472,57.842],[-153.465,57.797],[-153.315,57.726],[-153.362,57.708],[-153.421,57.767],[-153.498,57.768],[-153.505,57.737],[-153.435,57.7],[-153.526,57.716],[-153.506,57.626],[-153.561,57.731],[-153.559,57.815],[-153.641,57.853],[-153.642,57.89],[-153.737,57.903],[-153.928,57.811],[-153.907,57.708],[-153.702,57.678],[-153.581,57.612],[-153.88,57.643],[-153.682,57.545],[-153.851,57.568],[-153.807,57.514],[-153.808,57.401],[-153.747,57.321],[-153.628,57.269],[-153.748,57.303],[-153.886,57.405],[-153.948,57.542],[-154.108,57.539],[-153.976,57.564],[-154.006,57.644],[-154.216,57.668],[-154.348,57.645],[-154.447,57.58],[-154.399,57.564],[-154.517,57.579],[-154.507,57.519],[-154.548,57.544],[-154.603,57.525],[-154.656,57.481],[-154.642,57.458],[-154.728,57.422],[-154.706,57.384],[-154.733,57.358],[-154.705,57.336],[-154.808,57.345],[-154.753,57.307],[-154.801,57.286],[-154.784,57.274],[-154.607,57.261],[-154.527,57.148],[-154.53,56.991],[-154.327,56.927],[-154.298,56.849],[-154.236,56.882],[-154.292,56.863],[-154.295,56.908],[-154.271,56.885],[-154.214,56.911],[-154.242,56.941],[-154.161,56.957],[-154.158,57.021],[-154.101,57.116],[-154.267,57.117],[-154.384,57.046],[-154.464,57.065],[-154.479,57.12],[-154.236,57.155],[-153.959,57.114],[-154.109,57.044],[-154.137,56.996],[-154.096,56.963],[-153.804,57.151],[-153.738,57.131],[-153.905,57.064],[-153.97,56.96],[-153.889,56.965],[-153.855,57.02],[-153.827,57.01],[-153.857,56.967],[-153.773,56.99],[-154.071,56.844],[-154.149,56.746],[-154.045,56.764],[-153.98,56.739],[-153.904,56.78],[-153.815,56.847],[-153.694,56.867],[-153.764,56.862],[-153.774,56.89]],[[-153.209,57.812],[-153.275,57.903],[-153.353,57.936],[-153.471,57.972],[-153.523,57.958],[-153.536,57.929],[-153.486,57.901],[-153.312,57.851],[-153.331,57.837],[-153.276,57.812],[-153.209,57.812]],[[-153.185,58.092],[-153.273,58.143],[-153.418,58.059],[-153.25,58.051],[-153.276,58.086],[-153.21,58.03],[-152.986,57.981],[-152.888,57.991],[-153.05,58.032],[-153.104,58.094],[-153.185,58.092]],[[-152.787,57.992],[-152.757,58.024],[-152.773,58.072],[-152.712,58.048],[-152.626,58.079],[-152.596,58.186],[-152.559,58.208],[-152.543,58.085],[-152.445,58.139],[-152.34,58.105],[-152.274,58.128],[-152.367,58.197],[-152.299,58.188],[-152.32,58.241],[-152.247,58.267],[-152.192,58.174],[-152.08,58.156],[-151.973,58.233],[-151.967,58.328],[-151.995,58.347],[-152.064,58.275],[-152.063,58.311],[-152.094,58.308],[-152.138,58.23],[-152.136,58.296],[-152.079,58.372],[-152.117,58.396],[-152.207,58.347],[-152.266,58.376],[-152.243,58.388],[-152.262,58.414],[-152.355,58.42],[-152.399,58.316],[-152.409,58.366],[-152.475,58.352],[-152.468,58.405],[-152.526,58.414],[-152.497,58.463],[-152.658,58.477],[-152.692,58.422],[-152.727,58.455],[-152.779,58.415],[-152.885,58.407],[-152.763,58.362],[-152.801,58.349],[-152.759,58.33],[-152.76,58.258],[-153.013,58.304],[-153.106,58.264],[-152.905,58.165],[-153.21,58.204],[-153.229,58.163],[-153.149,58.102],[-153.054,58.111],[-153.07,58.091],[-153.033,58.05],[-152.787,57.992]],[[-152.459,58.631],[-152.58,58.551],[-152.661,58.543],[-152.545,58.477],[-152.477,58.477],[-152.363,58.546],[-152.346,58.627],[-152.459,58.631]],[[-136.031,57.843],[-136.326,57.991],[-136.359,57.973],[-136.347,57.919],[-136.412,57.816],[-136.369,57.839],[-136.286,57.77],[-136.228,57.784],[-136.089,57.683],[-136.139,57.65],[-136.119,57.617],[-136.075,57.647],[-135.952,57.616],[-135.999,57.586],[-136.026,57.613],[-136.069,57.6],[-135.79,57.455],[-135.781,57.43],[-136.007,57.518],[-135.951,57.452],[-135.846,57.42],[-135.84,57.388],[-135.688,57.363],[-135.643,57.386],[-135.659,57.408],[-135.592,57.424],[-135.62,57.442],[-135.543,57.472],[-135.582,57.51],[-135.556,57.539],[-135.657,57.551],[-135.564,57.569],[-135.571,57.589],[-135.696,57.644],[-135.804,57.64],[-135.703,57.674],[-135.721,57.719],[-135.804,57.763],[-135.063,57.46],[-134.867,57.456],[-134.843,57.463],[-134.862,57.497],[-134.812,57.481],[-134.922,57.757],[-135.092,57.747],[-135.208,57.698],[-135.254,57.731],[-135.357,57.721],[-135.316,57.755],[-135.36,57.797],[-135.801,57.932],[-135.887,57.989],[-135.525,57.897],[-135.234,57.78],[-135.011,57.777],[-134.93,57.807],[-135.205,57.942],[-134.917,57.84],[-134.97,57.885],[-134.906,57.929],[-134.941,58.036],[-135.102,58.066],[-135.083,58.082],[-135.111,58.096],[-135.315,58.097],[-135.312,58.123],[-135.399,58.139],[-135.457,58.119],[-135.423,58.086],[-135.631,57.979],[-135.624,57.952],[-135.776,57.972],[-135.765,57.995],[-135.619,58.005],[-135.781,58.046],[-135.604,58.044],[-135.482,58.156],[-135.783,58.277],[-135.93,58.225],[-135.966,58.16],[-136.137,58.219],[-136.18,58.178],[-136.167,58.098],[-136.102,58.057],[-136.194,58.081],[-136.187,58.128],[-136.266,58.216],[-136.352,58.219],[-136.308,58.16],[-136.271,58.105],[-136.355,58.139],[-136.432,58.108],[-136.031,57.843]],[[-134.758,58.157],[-134.745,58.099],[-134.804,58.044],[-134.719,57.888],[-134.712,57.738],[-134.654,57.598],[-134.573,57.506],[-134.35,57.543],[-134.572,57.49],[-134.469,57.394],[-134.305,57.389],[-134.364,57.368],[-134.31,57.336],[-134.341,57.328],[-134.556,57.392],[-134.555,57.341],[-134.452,57.313],[-134.582,57.271],[-134.512,57.219],[-134.634,57.216],[-134.579,57.149],[-134.619,57.12],[-134.594,57.037],[-134.613,57.009],[-134.36,57.08],[-134.387,57.1],[-13</x:v>
      </x:c>
    </x:row>
    <x:row r="41" ht="18" customHeight="1">
      <x:c r="A41" s="56" t="str">
        <x:v>GOA-2007</x:v>
      </x:c>
      <x:c r="B41" s="56" t="n">
        <x:v>3</x:v>
      </x:c>
      <x:c r="C41" s="56" t="n">
        <x:v>3</x:v>
      </x:c>
      <x:c r="D41" s="56" t="str">
        <x:v>4.356,57.127],[-134.276,57.127],[-134.273,57.166],[-134.148,57.202],[-134.129,57.261],[-134.082,57.254],[-134.1,57.296],[-134.142,57.3],[-134.136,57.346],[-134.175,57.384],[-134.09,57.319],[-134.074,57.359],[-133.979,57.302],[-133.867,57.348],[-133.902,57.432],[-133.995,57.408],[-133.976,57.448],[-134.098,57.464],[-134.042,57.475],[-134.074,57.506],[-133.929,57.469],[-133.907,57.496],[-133.845,57.456],[-133.927,57.54],[-133.932,57.617],[-134.074,57.645],[-134.044,57.684],[-134.237,57.859],[-134.289,57.832],[-134.27,57.902],[-134.318,57.988],[-134.224,57.975],[-134.32,58.029],[-134.262,58.028],[-134.303,58.095],[-134.156,57.994],[-134.232,58.027],[-134.14,57.954],[-134.095,57.85],[-134.008,57.805],[-133.96,57.684],[-133.847,57.62],[-133.829,57.58],[-133.792,57.581],[-133.876,57.673],[-133.892,57.797],[-134.078,58.014],[-134.178,58.084],[-134.203,58.124],[-134.161,58.123],[-134.169,58.16],[-134.351,58.144],[-134.552,58.188],[-134.686,58.163],[-134.804,58.324],[-134.957,58.408],[-134.945,58.282],[-134.88,58.254],[-134.913,58.205],[-134.789,58.105],[-134.775,58.166],[-134.728,58.181],[-134.758,58.157]],[[-134.447,58.31],[-134.556,58.341],[-134.684,58.298],[-134.579,58.224],[-134.26,58.195],[-134.447,58.31]],[[-133.891,56.897],[-133.748,56.824],[-133.756,56.804],[-133.673,56.859],[-133.661,56.796],[-133.696,56.787],[-133.671,56.767],[-133.707,56.678],[-133.635,56.6],[-133.69,56.569],[-133.645,56.564],[-133.643,56.439],[-133.419,56.455],[-133.429,56.502],[-133.164,56.454],[-133.122,56.482],[-133.129,56.524],[-133.082,56.524],[-133.103,56.583],[-133.167,56.602],[-133.098,56.616],[-133.203,56.649],[-133.239,56.632],[-133.212,56.709],[-133.234,56.741],[-133.306,56.731],[-133.352,56.839],[-133.239,56.804],[-133.188,56.717],[-133.022,56.602],[-132.925,56.643],[-132.99,56.807],[-132.928,56.86],[-133.076,56.994],[-133.294,57.004],[-133.238,56.928],[-133.262,56.922],[-133.325,56.997],[-133.873,57.086],[-134.001,57.061],[-134.018,57.015],[-133.736,56.893],[-133.891,56.897]],[[-132.94,56.51],[-132.773,56.495],[-132.719,56.511],[-132.75,56.553],[-132.684,56.52],[-132.531,56.578],[-132.805,56.791],[-132.921,56.819],[-132.964,56.796],[-132.882,56.637],[-132.956,56.594],[-132.94,56.51]],[[-132.102,56.162],[-132.056,56.111],[-132.008,56.137],[-131.993,56.189],[-131.922,56.197],[-132.004,56.337],[-132.161,56.353],[-132.233,56.441],[-132.359,56.49],[-132.376,56.472],[-132.326,56.399],[-132.348,56.273],[-132.273,56.214],[-132.102,56.162]],[[-132.371,56.265],[-132.382,56.329],[-132.418,56.351],[-132.516,56.339],[-132.603,56.231],[-132.695,56.222],[-132.691,56.153],[-132.717,56.151],[-132.635,56.049],[-132.594,56.081],[-132.446,56.06],[-132.456,56.024],[-132.38,56.026],[-132.426,55.956],[-132.319,55.912],[-132.233,55.922],[-132.18,55.966],[-132.167,55.931],[-132.122,55.932],[-132.2,56.086],[-132.146,56.066],[-132.094,56.093],[-132.143,56.138],[-132.349,56.217],[-132.474,56.186],[-132.406,56.213],[-132.371,56.265]],[[-132.94,56.448],[-133.058,56.347],[-132.834,56.231],[-132.648,56.276],[-132.663,56.351],[-132.614,56.391],[-132.636,56.434],[-132.733,56.458],[-132.94,56.448]],[[-134.793,57.328],[-134.814,57.417],[-134.975,57.415],[-134.809,57.297],[-134.793,57.328]],[[-136.556,58.014],[-136.512,58.009],[-136.553,57.92],[-136.48,57.932],[-136.504,57.901],[-136.437,57.846],[-136.374,57.927],[-136.375,57.99],[-136.331,58.01],[-136.492,58.091],[-136.544,58.062],[-136.556,58.014]],[[-135.709,57.161],[-135.824,57.083],[-135.838,56.988],[-135.622,57.008],[-135.546,57.129],[-135.585,57.142],[-135.625,57.232],[-135.556,57.229],[-135.71,57.324],[-135.845,57.322],[-135.818,57.292],[-135.856,57.223],[-135.798,57.232],[-135.818,57.173],[-135.709,57.161]],[[-153.077,57.179],[-153.21,57.133],[-153.175,57.184],[-153.273,57.199],[-153.386,57.101],[-153.337,57.103],[-153.408,57.073],[-153.314,57.075],[-153.348,57.046],[-153.318,57.03],[-153.342,57.003],[-153.307,56.988],[-153.229,57.013],[-153.192,57.083],[-152.883,57.15],[-153.077,57.179]],[[-131.52,55.471],[-131.497,55.504],[-131.419,55.52],[-131.47,55.476],[-131.419,55.376],[-131.456,55.326],[-131.318,55.445],[-131.369,55.611],[-131.349,55.645],[-131.27,55.438],[-131.459,55.281],[-131.389,55.255],[-131.293,55.274],[-131.254,55.322],[-131.272,55.382],[-131.226,55.406],[-131.192,55.373],[-131.216,55.306],[-131.307,55.235],[-131.211,55.188],[-131.143,55.197],[-131.135,55.229],[-131.048,55.267],[-131.007,55.347],[-131.027,55.406],[-130.966,55.391],[-130.982,55.533],[-130.974,55.568],[-130.938,55.562],[-130.962,55.585],[-130.935,55.642],[-131.07,55.821],[-131.232,55.954],[-131.572,55.906],[-131.546,55.855],[-131.435,55.84],[-131.684,55.833],[-131.68,55.791],[-131.549,55.796],[-131.541,55.822],[-131.481,55.787],[-131.709,55.732],[-131.696,55.699],[-131.629,55.731],[-131.513,55.726],[-131.692,55.677],[-131.704,55.62],[-131.617,55.591],[-131.643,55.545],[-131.679,55.553],[-131.818,55.446],[-131.713,55.369],[-131.522,55.293],[-131.46,55.368],[-131.52,55.471]],[[-131.517,55.129],[-131.579,55.123],[-131.622,55.016],[-131.579,54.991],[-131.524,55.027],[-131.536,55.091],[-131.487,55.052],[-131.484,55.004],[-131.372,55.014],[-131.343,55.067],[-131.383,55.211],[-131.53,55.272],[-131.58,55.257],[-131.568,55.173],[-131.517,55.129]],[[-131.191,54.914],[-131.241,54.931],[-131.236,54.995],[-131.267,54.993],[-131.485,54.925],[-131.344,54.857],[-131.234,54.877],[-131.191,54.914]],[[-131.635,55.26],[-131.617,55.284],[-131.846,55.42],[-131.842,55.372],[-131.865,55.368],[-131.823,55.212],[-131.734,55.134],[-131.702,55.189],[-131.735,55.222],[-131.755,55.252],[-131.676,55.231],[-131.673,55.296],[-131.635,55.26]],[[-130.612,54.758],[-130.539,54.704],[-130.458,54.713],[-130.436,54.763],[-130.459,54.8],[-130.612,54.758]],[[-130.46,54.828],[-130.409,54.767],[-130.27,54.831],[-130.163,54.931],[-130.168,55.02],[-130.46,54.828]],[[-132.619,54.896],[-132.73,54.909],[-132.709,54.941],[-132.781,54.925],[-132.783,54.865],[-132.665,54.759],[-132.607,54.777],[-132.685,54.839],[-132.623,54.843],[-132.642,54.87],[-132.619,54.896]],[[-132.873,55.149],[-132.862,55.102],[-132.797,55.084],[-132.869,55.034],[-132.802,55.006],[-132.789,55.032],[-132.74,54.992],[-132.712,55.013],[-132.668,55.044],[-132.692,55.092],[-132.823,55.193],[-132.873,55.149]],[[-147.445,59.905],[-147.48,59.946],[-147.352,59.975],[-147.369,60.021],[-147.315,60.071],[-146.985,60.242],[-146.923,60.309],[-147.098,60.271],[-147.009,60.342],[-147.121,60.344],[-147.1,60.381],[-147.194,60.353],[-147.172,60.319],[-147.21,60.296],[-147.193,60.246],[-147.304,60.225],[-147.404,60.111],[-147.697,59.999],[-147.667,59.97],[-147.801,59.921],[-147.741,59.894],[-147.879,59.854],[-147.913,59.796],[-147.861,59.776],[-147.765,59.806],[-147.676,59.814],[-147.613,59.865],[-147.47,59.869],[-147.445,59.905]],[[-147.833,60.075],[-148.046,59.949],[-147.881,59.996],[-147.818,60.057],[-147.833,60.075]],[[-147.967,60.153],[-148.141,60.0],[-148.033,60.051],[-148.058,60.056],[-147.877,60.104],[-147.954,60.118],[-147.967,60.153]],[[-148.127,60.149],[-148.279,60.102],[-148.19,60.081],[-148.3,60.056],[-148.191,60.041],[-148.31,60.03],[-148.151,60.042],[-148.077,60.128],[-148.034,60.189],[-148.061,60.193],[-148.104,60.124],[-148.127,60.149]],[[-147.742,60.259],[-147.622,60.385],[-147.734,60.392],[-147.618,60.427],[-147.628,60.476],[-147.68,60.471],[-147.704,60.511],[-147.713,60.439],[-147.781,60.424],[-147.777,60.481],[-147.818,60.432],[-147.836,60.393],[-147.767,60.409],[-147.857,60.372],[-147.81,60.337],[-147.873,60.327],[-147.76,60.326],[-147.909,60.291],[-147.866,60.267],[-147.903,60.231],[-147.791,60.234],[-147.836,60.184],[-147.76,60.166],[-147.724,60.21],[-147.71,60.245],[-147.742,60.259]],[[-148.079,60.283],[-148.017,60.291],[-147.983,60.384],[-148.143,60.321],[-148.079,60.283]],[[-145.752,60.622],[-146.117,60.539],[-146.1,60.517],[-146.279,60.519],[-146.321,60.494],[-146.315,60.456],[-146.097,60.474],[-145.781,60.574],[-145.752,60.622]],[[-146.592,60.374],[-146.486,60.368],[-146.678,60.288],[-146.602,60.238],[-146.416,60.323],[-146.08,60.4],[-146.185,60.4],[-146.115,60.427],[-146.155,60.436],[-146.362,60.409],[-146.369,60.474],[-146.608,60.477],[-146.723,60.369],[-146.652,60.336],[-146.592,60.374]],[[-144.291,59.991],[-144.432,59.941],[-144.601,59.811],[-144.209,60.006],[-144.291,59.991]],[[-148.231,60.727],[-148.158,60.642],[-148.094,60.674],[-148.138,60.756],[-148.214,60.754],[-148.197,60.744],[-148.231,60.727]],[[-148.107,60.912],[-148.064,60.892],[-148.125,60.861],[-148.133,60.8],[-147.988,60.802],[-147.91,60.818],[-147.939,60.884],[-148.03,60.928],[-148.107,60.912]],[[-153.555,59.34],[-153.504,59.326],[-153.345,59.365],[-153.443,59.411],[-153.552,59.365],[-153.555,59.34]],[[-152.087,60.345],[-151.977,60.365],[-151.938,60.435],[-151.856,60.49],[-151.951,60.512],[-152.022,60.372],[-152.087,60.345]]],[[[-129.965,53.642],[-129.874,53.639],[-129.9699948542024,53.63991423670669],[-129.965,53.642]]]]}</x:v>
      </x:c>
    </x:row>
    <x:row r="42" ht="18" customHeight="1">
      <x:c r="A42" s="56" t="str">
        <x:v>IO-2026</x:v>
      </x:c>
      <x:c r="B42" s="56" t="n">
        <x:v>1</x:v>
      </x:c>
      <x:c r="C42" s="56" t="n">
        <x:v>1</x:v>
      </x:c>
      <x:c r="D42" s="56" t="str">
        <x:v>{"type":"Polygon","coordinates":[[[77.0,0.0],[80.0,0.0],[80.0,-35.121],[79.609,-34.909],[78.962,-34.673],[78.279,-34.529],[77.545,-34.478],[76.842,-34.526],[76.127,-34.678],[75.481,-34.914],[74.89,-35.235],[74.371,-35.633],[73.94,-36.096],[73.601,-36.63],[73.383,-37.185],[73.286,-37.761],[73.311,-38.224],[73.241,-38.635],[73.271,-39.217],[73.436,-39.803],[73.726,-40.339],[74.139,-40.827],[74.666,-41.253],[75.288,-41.6],[75.985,-41.857],[76.759,-42.017],[77.539,-42.07],[78.318,-42.017],[79.081,-41.857],[79.779,-41.6],[80.0,-41.477],[80.0,-45.0],[56.619,-45.0],[56.348,-44.651],[55.843,-44.197],[55.196,-43.78],[54.519,-43.468],[53.778,-43.24],[52.852,-43.091],[52.057,-42.818],[51.292,-42.67],[50.504,-42.617],[49.716,-42.659],[48.948,-42.796],[48.219,-43.024],[47.296,-43.451],[46.684,-43.851],[46.182,-44.306],[45.781,-44.826],[45.696,-45.0],[42.148,-45.0],[42.057,-44.881],[41.552,-44.418],[40.951,-44.023],[40.273,-43.706],[39.492,-43.457],[38.717,-43.316],[37.922,-43.269],[37.096,-43.317],[36.322,-43.46],[35.588,-43.693],[34.915,-44.011],[34.293,-44.421],[33.678,-45.0],[30.0,-45.0],[30.0,-35.892],[30.635,-35.493],[31.281,-35.014],[32.296,-34.047],[32.735,-33.711],[33.402,-33.028],[34.498,-31.404],[34.998,-30.999],[35.501,-30.485],[35.861,-29.939],[36.224,-29.01],[36.347,-28.322],[36.478,-27.963],[36.533,-27.702],[36.994,-27.483],[37.563,-27.11],[38.01,-26.688],[38.691,-25.774],[38.871,-25.4],[39.046,-25.478],[39.67,-25.64],[40.315,-25.699],[40.782,-26.594],[41.315,-27.318],[41.762,-27.741],[42.289,-28.087],[43.815,-28.704],[44.452,-28.861],[45.143,-28.917],[46.166,-28.866],[46.804,-28.713],[48.032,-28.303],[48.624,-28.047],[49.012,-27.86],[49.539,-27.515],[49.987,-27.093],[50.343,-26.608],[50.691,-25.858],[50.825,-25.39],[51.035,-24.875],[51.16,-24.444],[51.434,-23.258],[51.648,-22.743],[51.835,-22.12],[52.164,-22.851],[52.554,-23.378],[53.001,-23.802],[53.517,-24.143],[54.238,-24.467],[54.982,-24.657],[55.658,-24.71],[56.295,-24.658],[57.038,-24.479],[57.62,-24.222],[58.24,-23.801],[58.821,-23.639],[59.397,-23.398],[60.042,-22.97],[60.488,-22.559],[60.827,-22.11],[61.057,-22.322],[61.612,-22.677],[62.186,-22.918],[62.797,-23.061],[63.499,-23.114],[64.127,-23.052],[64.732,-22.888],[65.294,-22.629],[65.797,-22.282],[66.29,-21.791],[66.63,-21.303],[66.872,-20.767],[67.011,-20.197],[67.039,-19.592],[66.963,-19.017],[66.782,-18.463],[66.505,-17.946],[66.137,-17.478],[65.694,-17.081],[65.187,-16.761],[64.625,-16.525],[64.0,-16.374],[63.333,-16.331],[63.148,-16.349],[63.111,-16.001],[62.895,-15.235],[62.581,-14.572],[62.232,-14.098],[61.806,-13.691],[61.315,-13.36],[60.773,-13.116],[60.198,-12.965],[59.605,-12.913],[58.92,-12.984],[59.306,-12.6],[59.642,-12.122],[59.889,-11.589],[60.036,-11.027],[60.081,-10.442],[60.023,-9.864],[59.863,-9.3],[59.609,-8.775],[59.387,-8.437],[59.612,-7.664],[59.657,-7.085],[59.6,-6.489],[59.443,-5.93],[59.185,-5.396],[59.249,-5.149],[59.296,-4.571],[59.214,-3.743],[59.06,-3.182],[58.556,-2.128],[58.219,-1.65],[57.806,-1.24],[57.329,-0.908],[56.803,-0.664],[55.783,-0.429],[55.204,-0.379],[54.625,-0.43],[54.065,-0.581],[53.539,-0.826],[53.063,-1.158],[52.592,-1.653],[52.26,-1.741],[51.733,-1.985],[51.245,-2.327],[50.842,-2.726],[50.507,-3.199],[50.258,-3.724],[50.112,-4.178],[49.947,-4.41],[49.697,-4.934],[49.542,-5.493],[49.469,-6.223],[49.038,-6.421],[48.832,-6.563],[48.153,-6.362],[47.827,-6.335],[47.639,-6.249],[47.038,-6.09],[46.397,-6.031],[45.646,-6.084],[45.074,-6.236],[44.538,-6.481],[44.057,-6.81],[43.637,-7.221],[43.271,-7.744],[43.246,-7.368],[43.285,-6.891],[43.229,-6.313],[43.123,-5.928],[43.159,-5.777],[43.216,-5.06],[43.192,-4.681],[43.288,-4.681],[43.401,-4.589],[44.036,-3.941],[44.528,-3.233],[45.065,-2.601],[45.254,-2.332],[45.818,-1.732],[46.169,-1.466],[46.532,-1.128],[47.573,-0.53],[48.164,-0.114],[49.145,0.832],[50.516,2.329],[51.799,4.236],[52.136,4.923],[52.278,5.347],[52.552,5.742],[52.763,6.143],[53.241,6.871],[53.38,7.164],[53.745,7.748],[53.991,8.262],[54.298,8.691],[54.43,8.958],[54.653,9.053],[55.269,9.202],[56.205,9.636],[56.693,9.962],[57.117,10.366],[57.466,10.838],[57.727,11.359],[57.892,11.916],[57.957,12.493],[57.917,13.087],[57.776,13.65],[57.535,14.18],[57.433,14.335],[57.573,14.368],[58.118,14.609],[58.613,14.937],[59.043,15.341],[59.396,15.812],[59.527,16.07],[60.016,16.386],[60.494,16.818],[60.854,17.285],[61.113,17.781],[61.431,18.074],[61.998,18.767],[62.276,19.283],[62.448,19.81],[63.135,20.983],[63.343,21.604],[63.37,21.79],[63.876,21.774],[64.609,21.82],[65.1,21.35],[65.606,21.059],[65.906,20.505],[66.31,20.002],[67.859,18.527],[68.079,18.352],[68.721,17.945],[69.492,17.611],[69.828,16.487],[69.901,15.931],[70.045,15.43],[70.063,15.244],[69.765,15.04],[69.44,14.754],[69.212,14.5],[68.869,14.0],[68.642,13.5],[68.423,12.805],[68.334,12.3],[68.324,11.8],[68.402,11.246],[68.727,10.267],[69.045,8.916],[69.478,7.933],[69.556,7.949],[69.274,6.919],[69.217,6.5],[69.216,6.0],[69.383,4.271],[69.382,3.414],[69.572,2.0],[69.66,0.319],[69.781,-1.027],[69.928,-1.664],[70.093,-2.068],[70.207,-2.284],[69.911,-2.458],[69.399,-2.878],[69.1,-3.218],[68.752,-3.774],[68.493,-4.464],[68.205,-5.003],[68.008,-5.561],[67.897,-6.208],[67.893,-6.655],[67.949,-7.104],[68.133,-7.79],[68.299,-8.198],[68.644,-8.758],[68.933,-9.089],[69.278,-9.392],[69.644,-9.637],[70.08,-9.847],[70.552,-10.229],[70.934,-10.448],[71.554,-10.679],[72.208,-10.785],[72.872,-10.762],[73.522,-10.609],[74.126,-10.335],[74.661,-9.951],[75.166,-9.41],[75.511,-8.849],[75.677,-8.444],[75.788,-8.02],[75.842,-7.586],[75.841,-7.063],[75.781,-6.629],[75.64,-6.14],[75.662,-5.453],[75.552,-4.668],[75.358,-4.04],[75.153,-3.626],[75.039,-3.465],[75.507,-3.098],[75.859,-2.704],[76.388,-1.87],[76.626,-1.287],[76.89,0.0],[76.918,0.5],[76.918,1.885],[77.0,2.479],[77.0,0.0]]]}</x:v>
      </x:c>
    </x:row>
    <x:row r="43" ht="18" customHeight="1">
      <x:c r="A43" s="56" t="str">
        <x:v>EBS-2025</x:v>
      </x:c>
      <x:c r="B43" s="56" t="n">
        <x:v>1</x:v>
      </x:c>
      <x:c r="C43" s="56" t="n">
        <x:v>1</x:v>
      </x:c>
      <x:c r="D43" s="56" t="str">
        <x:v>{"type":"MultiPolygon","coordinates":[[[[-163.205,55.073],[-163.239,55.098],[-163.198,55.084],[-163.189,55.136],[-163.154,55.13],[-163.209,55.017],[-163.205,55.073]]],[[[-162.676,55.284],[-162.608,55.3],[-162.702,55.2],[-162.718,55.213],[-162.676,55.284]]],[[[-161.264,58.775],[-161.313,58.792],[-161.298,58.81],[-161.182,58.792],[-160.897,58.886],[-160.839,58.869],[-160.833,58.837],[-160.729,58.922],[-160.404,59.057],[-160.327,59.06],[-160.253,58.982],[-160.32,58.951],[-160.261,58.945],[-160.25,58.896],[-160.169,58.922],[-160.157,58.868],[-160.016,58.886],[-159.919,58.771],[-159.809,58.804],[-159.815,58.854],[-159.763,58.854],[-159.746,58.916],[-159.769,58.934],[-159.627,58.952],[-159.604,58.893],[-159.651,58.836],[-159.55,58.845],[-159.447,58.794],[-159.123,58.486],[-159.03,58.449],[-159.069,58.432],[-158.898,58.396],[-158.796,58.416],[-158.824,58.42],[-158.704,58.492],[-158.762,58.508],[-158.907,58.724],[-158.91,58.774],[-158.856,58.787],[-158.874,58.809],[-158.802,58.797],[-158.887,58.764],[-158.87,58.727],[-158.779,58.771],[-158.795,58.821],[-158.762,58.918],[-158.823,58.971],[-158.744,58.993],[-158.74,58.969],[-158.789,58.962],[-158.731,58.929],[-158.739,58.872],[-158.616,58.921],[-158.525,59.031],[-158.443,59.06],[-158.547,59.139],[-158.537,59.175],[-158.423,59.077],[-158.129,59.028],[-158.034,58.95],[-158.044,58.911],[-157.993,58.905],[-158.024,58.871],[-158.074,58.916],[-158.061,58.946],[-158.18,59.009],[-158.364,59.037],[-158.492,58.999],[-158.42,58.972],[-158.495,58.949],[-158.51,58.87],[-158.565,58.812],[-158.366,58.748],[-158.33,58.654],[-158.199,58.607],[-157.112,58.874],[-157.054,58.906],[-157.029,58.964],[-156.883,59.009],[-156.865,59.104],[-156.779,59.151],[-156.851,59.084],[-156.856,58.999],[-156.984,58.94],[-156.985,58.893],[-157.031,58.869],[-157.004,58.829],[-157.075,58.753],[-157.046,58.721],[-156.938,58.736],[-157.107,58.703],[-157.225,58.641],[-157.349,58.544],[-157.472,58.497],[-157.549,58.393],[-157.565,58.304],[-157.465,58.212],[-157.335,58.239],[-157.163,58.197],[-157.139,58.162],[-157.196,58.194],[-157.394,58.207],[-157.416,58.173],[-157.541,58.169],[-157.61,58.09],[-157.639,57.874],[-157.711,57.728],[-157.707,57.643],[-157.682,57.613],[-157.6,57.622],[-157.592,57.489],[-157.42,57.493],[-157.449,57.545],[-157.397,57.56],[-157.424,57.531],[-157.397,57.491],[-157.512,57.462],[-157.657,57.475],[-157.679,57.568],[-157.938,57.492],[-158.093,57.379],[-158.055,57.364],[-158.285,57.324],[-158.649,57.053],[-158.7,56.977],[-158.641,56.761],[-158.681,56.788],[-158.871,56.791],[-158.946,56.841],[-158.981,56.779],[-159.026,56.795],[-158.862,56.893],[-159.263,56.703],[-159.213,56.69],[-159.837,56.541],[-160.347,56.286],[-160.457,56.16],[-160.461,56.102],[-160.573,55.998],[-160.532,55.98],[-160.57,55.93],[-160.239,55.846],[-160.315,55.822],[-160.245,55.773],[-160.402,55.809],[-160.464,55.794],[-160.501,55.867],[-160.663,55.853],[-160.788,55.88],[-160.759,55.777],[-160.66,55.732],[-160.689,55.695],[-160.785,55.753],[-160.796,55.711],[-160.946,55.824],[-160.928,55.876],[-160.977,55.862],[-161.024,55.89],[-160.962,55.937],[-160.861,55.933],[-160.889,55.995],[-161.068,55.935],[-161.368,55.951],[-161.151,56.011],[-161.197,56.007],[-161.782,55.892],[-162.261,55.673],[-162.6,55.436],[-162.62,55.405],[-162.596,55.437],[-162.502,55.445],[-162.488,55.374],[-162.545,55.344],[-162.64,55.374],[-162.752,55.3],[-162.89,55.266],[-162.833,55.227],[-162.879,55.186],[-163.079,55.177],[-162.992,55.241],[-163.017,55.244],[-163.323,55.122],[-163.289,55.0],[-163.238,54.959],[-163.331,54.963],[-163.356,54.925],[-163.29,54.922],[-163.414,54.881],[-163.438,54.943],[-163.547,55.03],[-163.53,55.046],[-163.769,55.056],[-164.136,54.966],[-164.222,54.917],[-164.219,54.888],[-164.488,54.916],[-164.704,54.668],[-164.953,54.582],[-164.903,54.506],[-164.959,53.177],[-168.029,52.269],[-168.839,52.088],[-169.75,53.693],[-173.696,52.784],[-178.717,52.168],[-179.986,52.346],[-185.428,52.958],[-187.284,53.525],[-180.147,61.516],[-177.402,61.468],[-173.066,61.447],[-166.136,61.517],[-166.103,61.489],[-166.055,61.502],[-166.097,61.518],[-165.809,61.531],[-165.761,61.48],[-165.781,61.447],[-165.922,61.414],[-165.869,61.327],[-165.609,61.281],[-165.63,61.27],[-165.608,61.247],[-165.648,61.238],[-165.605,61.118],[-165.387,61.069],[-165.357,61.077],[-165.375,61.127],[-165.341,61.157],[-165.408,61.208],[-165.222,61.275],[-165.221,61.312],[-165.288,61.334],[-165.196,61.375],[-165.161,61.432],[-165.077,61.427],[-165.083,61.469],[-165.024,61.474],[-165.012,61.504],[-164.841,61.515],[-165.058,61.453],[-165.058,61.418],[-165.151,61.417],[-165.176,61.396],[-165.155,61.359],[-165.257,61.328],[-165.201,61.324],[-165.208,61.264],[-165.37,61.201],[-165.151,61.156],[-165.143,61.199],[-165.083,61.214],[-165.139,61.257],[-165.063,61.211],[-165.185,61.124],[-165.046,61.058],[-164.996,61.071],[-165.015,61.096],[-164.993,61.113],[-164.766,61.111],[-164.859,61.072],[-164.939,61.085],[-164.947,61.014],[-165.156,60.995],[-165.195,60.966],[-165.15,60.928],[-165.06,60.907],[-164.889,60.952],[-164.802,60.897],[-164.728,60.932],[-164.637,60.929],[-164.582,60.907],[-164.601,60.879],[-164.557,60.851],[-163.958,60.856],[-163.801,60.971],[-163.677,60.992],[-163.76,60.939],[-163.549,60.897],[-163.929,60.852],[-163.724,60.841],[-163.41,60.757],[-163.469,60.751],[-163.426,60.722],[-163.451,60.679],[-163.65,60.592],[-163.773,60.575],[-163.835,60.631],[-163.804,60.745],[-163.98,60.776],[-164.107,60.714],[-164.13,60.663],[-164.269,60.647],[-164.429,60.553],[-164.321,60.658],[-164.218,60.689],[-164.27,60.784],[-164.494,60.825],[-164.656,60.82],[-164.697,60.847],[-164.643,60.911],[-164.839,60.867],[-164.937,60.927],[-164.957,60.899],[-164.87,60.843],[-165.031,60.786],[-164.984,60.728],[-165.005,60.701],[-165.425,60.555],[-165.371,60.511],[-165.249,60.497],[-164.984,60.544],[-164.971,60.512],[-165.026,60.466],[-165.143,60.439],[-164.948,60.328],[-164.753,60.29],[-164.648,60.328],[-164.678,60.302],[-164.647,60.284],[-164.662,60.26],[-164.486,60.18],[-164.425,60.091],[-164.112,60.002],[-164.133,59.986],[-164.098,59.972],[-164.219,59.946],[-164.108,59.836],[-163.755,59.796],[-163.364,59.82],[-162.814,59.936],[-162.743,59.969],[-162.752,60.003],[-162.522,59.993],[-162.473,60.058],[-162.499,60.122],[-162.449,60.187],[-162.7,60.261],[-162.564,60.254],[-162.548,60.284],[-162.597,60.3],[-162.564,60.312],[-162.605,60.328],[-162.504,60.35],[-162.499,60.381],[-162.421,60.377],[-162.44,60.426],[-162.381,60.435],[-162.268,60.613],[-162.124,60.65],[-162.112,60.681],[-162.177,60.732],[-162.081,60.689],[-162.084,60.659],[-161.879,60.702],[-161.96,60.676],[-161.961,60.645],[-162.084,60.641],[-162.222,60.582],[-162.224,60.506],[-162.297,60.467],[-162.384,60.332],[-162.472,60.298],[-162.333,60.209],[-162.372,60.176],[-162.335,60.134],[-162.27,60.161],[-162.305,60.216],[-162.285,60.239],[-162.209,60.213],[-162.151,60.246],[-162.172,60.207],[-162.251,60.198],[-162.197,60.144],[-162.236,60.061],[-162.191,59.999],[-162.102,59.955],[-162.087,59.881],[-161.883,59.7],[-161.861,59.621],[-161.705,59.497],[-161.808,59.473],[-161.848,59.422],[-161.958,59.38],[-161.986,59.244],[-162.04207684098188,59.2545144076841],[-161.992,59.144],[-161.865,59.061],[-161.844,59.063],[-161.891,59.092],[-161.853,59.114],[-161.619,59.139],[-161.566,59.104],[-161.758,59.022],[-161.855,59.029],[-161.788,58.969],[-161.792,58.865],[-161.753,58.818],[-161.771,58.783],[-161.689,58.823],[-161.656,58.801],[-161.694,58.767],[-161.794,58.757],[-161.891,58.653],[-161.995,58.681],[-162.171,58.65],[-162.076,58.619],[-161.82,58.627],[-161.764,58.599],[-161.749,58.644],[-161.71,58.613],[-161.763,58.552],[-161.347,58.666],[-161.385,58.671],[-161.38,58.704],[-161.264,58.775]],[[-162.04501075268817,59.26098924731183],[-162.05,59.256],[-162.04207684098188,59.2545144076841],[-162.04501075268817,59.26098924731183]],[[-161.999,59.307],[-162.05,59.272],[-162.04501075268817,59.26098924731183],[-161.999,59.307]],[[-161.057,58.704],[-161.111,58.654],[-161.08,58.612],[-161.091,58.559],[-160.912,58.57],[-160.687,58.818],[-161.057,58.704]],[[-166.121,59.834],[-165.965,59.874],[-165.977,59.898],[-165.876,59.873],[-165.754,59.922],[-165.706,59.894],[-165.551,59.934],[-165.582,59.95],[-165.541,59.979],[-165.611,59.971],[-165.641,60.0],[-165.624,60.024],[-165.726,60.066],[-165.673,60.097],[-165.679,60.152],[-165.731,60.166],[-165.677,60.207],[-165.717,60.24],[-165.681,60.295],[-165.859,60.345],[-165.926,60.317],[-166.064,60.328],[-166.109,60.416],[-166.154,60.431],[-166.144,60.381],[-166.273,60.387],[-166.396,60.341],[-166.405,60.372],[-166.465,60.384],[-166.561,60.357],[-166.583,60.311],[-166.659,60.327],[-166.755,60.301],[-166.808,60.28],[-166.792,60.238],[-166.839,60.205],[-167.103,60.236],[-167.451,60.207],[-167.329,60.127],[-167.316,60.072],[-167.252,60.081],[-167.127,59.997],[-167.0,60.007],[-167.022,59.987],[-166.604,59.851],[-166.285,59.822],[-166.193,59.754],[-166.084,59.781],[-166.266,59.844],[-166.182,59.864],[-166.121,59.834]],[[-172.844,60.485],[-172.928,60.559],[-172.917,60.604],[-173.044,60.538],[-173.048,60.494],[-172.599,60.325],[-172.383,60.342],[-172.28,60.303],[-172.209,60.317],[-172.388,60.394],[-172.577,60.396],[-172.844,60.485]],[[-170.351,57.135],[-170.267,57.143],[-170.281,57.105],[-170.166,57.163],[-170.102,57.244],[-170.203,57.217],[-170.387,57.202],[-170.414,57.174],[-170.351,57.135]],[[-169.786,56.614],[-169.744,56.589],[-169.58,56.536],[-169.471,56.592],[-169.786,56.614]],[[-165.682,54.238],[-165.573,54.229],[-165.634,54.197],[-165.596,54.172],[-165.631,54.142],[-165.61,54.116],[-165.561,54.11],[-165.486,54.173],[-165.399,54.184],[-165.543,54.22],[-165.553,54.248],[-165.483,54.284],[-165.521,54.292],[-165.591,54.26],[-165.625,54.291],[-165.682,54.238]],[[-165.222,54.09],[-164.958,54.077],[-164.93,54.121],[-164.98,54.129],[-165.039,54.104],[-165.137,54.127],[-165.222,54.09]],[[-165.738,54.148],[-165.811,54.181],[-165.868,54.168],[-165.873,54.209],[-165.938,54.221],[-166.089,54.171],[-166.123,54.116],[-166.039,54.036],[-165.974,54.066],[-165.89,54.03],[-165.842,54.081],[-165.763,54.064],[-165.657,54.125],[-165.815,54.127],[-165.738,54.148]],[[-166.852,53.966],[-167.024,53.956],[-167.161,53.854],[-167.039,53.754],[-166.964,53.772],[-166.706,53.717],[-166.781,53.711],[-166.748,53.695],[-166.766,53.686],[-166.826,53.701],[-166.801,53.626],[-166.839,53.656],[-166.861,53.629],[-166.866,53.675],[-166.919,53.712],[-167.058,53.684],[-166.993,53.618],[-167.05,53.627],[-167.046,53.594],[-167.098,53.631],[-167.163,53.61],[-167.143,53.551],[-166.962,53.526],[-167.182,53.52],[-167.161,53.466],[-167.303,53.47],[-167.296,53.441],[-167.335,53.446],[-167.324,53.406],[-167.477,53.436],[-167.512,53.402],[-167.483,53.372],[-167.691,53.385],[-167.846,53.309],[-167.665,53.237],[-167.592,53.282],[-167.499,53.257],[-167.454,53.317],[-167.311,53.33],[-167.29,53.365],[-167.142,53.417],[-166.999,53.449],[-166.975,53.42],[-166.943,53.466],[-166.913,53.437],[-166.886,53.477],[-166.825,53.438],[-166.806,53.469],[-166.753,53.446],[-166.796,53.561],[-166.659,53.483],[-166.652,53.506],[-166.711,53.541],[-166.635,53.525],[-166.664,53.593],[-166.591,53.535],[-166.567,53.601],[-166.519,53.583],[-166.558,53.613],[-166.538,53.628],[-166.277,53.679],[-166.271,53.714],[-166.319,53.725],[-166.332,53.779],[-166.372,53.755],[-166.372,53.715],[-166.415,53.756],[-166.484,53.69],[-166.499,53.723],[-166.543,53.686],[-166.571,53.71],[-166.488,53.772],[-166.537,53.783],[-166.416,53.803],[-166.429,53.828],[-166.357,53.848],[-166.343,53.885],[-166.242,53.88],[-166.215,53.928],[-166.264,53.909],[-166.258,53.971],[-166.369,53.945],[-166.358,53.995],[-166.38,53.999],[-166.456,53.885],[-166.479,53.903],[-166.6,53.828],[-166.581,53.877],[-166.633,53.871],[-166.637,53.919],[-166.591,53.966],[-166.686,54.01],[-166.727,53.97],[-166.751,54.009],[-166.852,53.966]],[[-166.236,53.814],[-166.29,53.796],[-166.296,53.756],[-166.21,53.705],[-166.223,53.724],[-166.168,53.744],[-166.188,53.771],[-166.115,53.777],[-166.13,53.812],[-166.09,53.839],[-166.118,53.847],[-166.199,53.834],[-166.231,53.781],[-166.236,53.814]],[[-167.804,53.473],[-167.799,53.517],[-167.938,53.522],[-168.006,53.564],[-168.24,53.529],[-168.352,53.476],[-168.411,53.41],[-168.392,53.375],[-168.429,53.333],[-168.345,53.295],[-168.359,53.26],[-168.472,53.272],[-168.53,53.245],[-168.621,53.272],[-168.794,53.147],[-168.768,53.068],[-168.86,53.008],[-168.88,52.938],[-168.96,52.932],[-168.972,52.881],[-169.107,52.819],[-168.805,52.928],[-168.776,52.906],[-168.762,52.96],[-168.686,52.954],[-168.591,53.024],[-168.489,53.038],[-168.369,53.131],[-168.375,53.162],[-168.351,53.153],[-168.325,53.211],[-168.144,53.269],[-167.849,53.381],[-167.865,53.432],[-167.804,53.473]]]]}</x:v>
      </x:c>
    </x:row>
    <x:row r="44" ht="18" customHeight="1">
      <x:c r="A44" s="56" t="str">
        <x:v>PCA-2016</x:v>
      </x:c>
      <x:c r="B44" s="56" t="n">
        <x:v>1</x:v>
      </x:c>
      <x:c r="C44" s="56" t="n">
        <x:v>1</x:v>
      </x:c>
      <x:c r="D44" s="56" t="str">
        <x:v>{"type":"Polygon","coordinates":[[[-92.2,-2.2],[-88.8,-2.2],[-88.8,2.0],[-92.2,2.0],[-92.2,-2.2]]]}</x:v>
      </x:c>
    </x:row>
    <x:row r="45" ht="18" customHeight="1">
      <x:c r="A45" s="56" t="str">
        <x:v>NZ-2003</x:v>
      </x:c>
      <x:c r="B45" s="56" t="n">
        <x:v>1</x:v>
      </x:c>
      <x:c r="C45" s="56" t="n">
        <x:v>1</x:v>
      </x:c>
      <x:c r="D45" s="56" t="str">
        <x:v>{"type":"Polygon","coordinates":[[[165,-54],[175,-54],[175,-46],[165,-46],[165,-54]]]}</x:v>
      </x:c>
    </x:row>
    <x:row r="46" ht="18" customHeight="1">
      <x:c r="A46" s="56" t="str">
        <x:v>ICE-2018</x:v>
      </x:c>
      <x:c r="B46" s="56" t="n">
        <x:v>1</x:v>
      </x:c>
      <x:c r="C46" s="56" t="n">
        <x:v>1</x:v>
      </x:c>
      <x:c r="D46" s="56" t="str">
        <x:v>{"type":"MultiPolygon","coordinates":[[[[-23.393,66.095],[-23.532883720930226,66.12763953488373],[-23.53,66.128],[-23.393,66.095]]],[[[-22.670315950920237,66.35034130879346],[-22.666,66.356],[-22.61,66.367],[-22.670315950920237,66.35034130879346]]],[[[-10.443,62.026],[-13.599,63.888],[-18.565,62.918],[-24.718,63.106],[-28.312,64.554],[-30.077,64.777],[-18.01,69.009],[-14.013,71.489],[-7.952,70.019],[-7.74,63.013],[-8.849,63.001],[-10.443,62.026]],[[-16.356,66.512],[-16.413,66.48],[-16.431,66.517],[-16.511,66.483],[-16.528,66.508],[-16.564,66.495],[-16.577,66.475],[-16.509,66.423],[-16.515,66.36],[-16.416,66.275],[-16.489,66.191],[-16.428,66.143],[-16.52,66.183],[-16.626,66.165],[-16.509,66.198],[-16.689,66.159],[-16.595,66.091],[-16.701,66.139],[-16.746,66.109],[-16.781,66.131],[-16.724,66.146],[-16.934,66.11],[-16.969,66.186],[-17.144,66.214],[-17.233,66.19],[-17.271,66.161],[-17.259,66.127],[-17.356,66.098],[-17.412,65.958],[-17.438,65.996],[-17.609,65.987],[-17.496,65.982],[-17.574,65.968],[-17.541,65.913],[-17.689,66.041],[-17.913,66.146],[-18.299,66.175],[-18.333,66.148],[-18.293,66.012],[-18.219,65.959],[-18.221,65.929],[-18.145,65.923],[-18.069,65.846],[-18.109,65.728],[-18.05,65.672],[-18.069,65.643],[-18.095,65.693],[-18.181,65.736],[-18.207,65.861],[-18.264,65.869],[-18.336,65.943],[-18.536,65.97],[-18.519,66.024],[-18.548,66.082],[-18.662,66.087],[-18.618,66.121],[-18.683,66.165],[-18.803,66.136],[-18.791,66.193],[-18.866,66.2],[-18.906,66.146],[-18.929,66.19],[-19.07,66.16],[-19.108,66.107],[-19.055,66.067],[-19.145,66.099],[-19.173,66.074],[-19.38,66.082],[-19.453,66.056],[-19.418,65.999],[-19.513,65.952],[-19.451,65.922],[-19.39,65.833],[-19.452,65.726],[-19.441,65.746],[-19.529,65.763],[-19.559,65.733],[-19.636,65.747],[-19.7,65.862],[-19.869,65.892],[-20.095,66.125],[-20.421,66.086],[-20.447,66.024],[-20.311,65.86],[-20.336,65.819],[-20.276,65.778],[-20.263,65.724],[-20.309,65.677],[-20.273,65.66],[-20.378,65.592],[-20.39,65.525],[-20.405,65.591],[-20.527,65.57],[-20.431,65.543],[-20.474,65.488],[-20.582,65.531],[-20.574,65.579],[-20.62,65.583],[-20.614,65.548],[-20.644,65.543],[-20.623,65.668],[-20.664,65.691],[-20.927,65.589],[-20.989,65.468],[-20.909,65.343],[-20.96,65.349],[-21.044,65.445],[-21.095,65.452],[-21.069,65.331],[-21.116,65.262],[-21.067,65.186],[-21.084,65.159],[-21.196,65.297],[-21.205,65.436],[-21.291,65.48],[-21.478,65.441],[-21.308,65.524],[-21.309,65.597],[-21.482,65.558],[-21.4,65.63],[-21.648,65.651],[-21.686,65.691],[-21.668,65.72],[-21.778,65.766],[-21.67,65.761],[-21.589,65.688],[-21.444,65.686],[-21.338,65.733],[-21.479,65.762],[-21.293,65.833],[-21.278,65.86],[-21.324,65.873],[-21.278,65.891],[-21.289,65.925],[-21.438,65.933],[-21.393,65.96],[-21.603,65.953],[-21.321,65.986],[-21.342,66.015],[-21.534,66.021],[-21.555,66.052],[-21.509,66.057],[-21.55,66.093],[-21.637,66.084],[-21.615,66.044],[-21.669,66.02],[-21.637,66.055],[-21.721,66.072],[-21.75,66.184],[-21.985,66.205],[-21.922,66.235],[-21.97,66.273],[-22.225,66.268],[-22.236,66.317],[-22.204,66.335],[-22.358,66.393],[-22.434,66.464],[-22.464,66.463],[-22.426,66.446],[-22.433,66.421],[-22.572,66.462],[-22.666,66.418],[-22.938,66.466],[-22.858,66.423],[-23.12,66.436],[-23.024,66.389],[-23.034,66.366],[-23.189,66.35],[-22.938,66.299],[-22.803,66.362],[-22.835,66.336],[-22.82,66.309],[-22.670315950920237,66.35034130879346],[-22.711,66.297],[-22.597,66.286],[-22.504,66.329],[-22.468,66.309],[-22.566,66.274],[-22.367,66.274],[-22.557,66.247],[-22.547,66.217],[-22.743,66.261],[-22.989,66.227],[-22.834,66.146],[-22.503,66.077],[-22.383,66.091],[-22.486,66.031],[-22.413,65.99],[-22.359,65.908],[-22.464,65.832],[-22.42,65.921],[-22.45,65.899],[-22.458,65.942],[-22.531,65.972],[-22.646,65.826],[-22.569,65.973],[-22.68,66.055],[-22.761,66.054],[-22.824,65.91],[-22.819,66.0],[-22.939,65.941],[-22.843,66.015],[-22.898,66.007],[-22.923,66.046],[-23.059,65.966],[-22.981,66.023],[-22.979,66.075],[-23.026,66.103],[-23.108,66.076],[-23.16,66.145],[-23.474,66.199],[-23.603,66.144],[-23.532883720930226,66.12763953488373],[-23.666,66.111],[-23.426,66.032],[-23.371,65.987],[-23.431,66.022],[-23.767,66.071],[-23.819,66.013],[-23.586,65.905],[-23.213,65.837],[-23.595,65.869],[-23.793,65.919],[-23.845,65.91],[-23.873,65.867],[-23.772,65.787],[-23.598,65.756],[-23.192,65.776],[-23.252,65.757],[-23.233,65.739],[-23.539,65.716],[-23.453,65.672],[-23.289,65.671],[-23.57,65.607],[-23.558,65.659],[-23.62,65.7],[-24.101,65.807],[-24.133,65.783],[-24.073,65.699],[-23.803,65.608],[-24.084,65.647],[-24.068,65.629],[-23.886,65.535],[-23.806,65.531],[-23.892,65.518],[-24.318,65.637],[-24.375,65.603],[-24.376,65.559],[-24.542,65.498],[-24.204,65.501],[-23.961,65.464],[-24.003,65.448],[-23.981,65.416],[-23.879,65.402],[-23.723,65.417],[-23.652,65.468],[-23.498,65.473],[-23.406,65.517],[-23.229,65.483],[-23.185,65.514],[-23.205,65.537],[-23.178,65.577],[-23.15,65.548],[-23.017,65.539],[-22.964,65.555],[-22.951,65.607],[-22.913,65.565],[-22.851,65.613],[-22.798,65.599],[-22.887,65.541],[-22.726,65.499],[-22.763,65.626],[-22.686,65.626],[-22.714,65.574],[-22.653,65.524],[-22.62,65.562],[-22.59,65.531],[-22.559,65.543],[-22.536,65.572],[-22.556,65.63],[-22.499,65.566],[-22.495,65.504],[-22.305,65.562],[-22.344,65.527],[-22.259,65.526],[-22.109,65.595],[-22.159,65.542],[-22.387,65.489],[-22.23,65.425],[-22.115,65.483],[-22.108,65.525],[-22.072,65.478],[-21.993,65.501],[-21.939,65.463],[-21.975,65.436],[-21.699,65.449],[-22.337,65.296],[-22.555,65.187],[-22.458,65.178],[-22.561,65.171],[-22.071,65.105],[-21.872,65.157],[-21.823,65.2],[-21.742,65.202],[-21.729,65.157],[-21.845,65.072],[-21.791,65.055],[-21.82,65.028],[-22.529,65.051],[-22.616,65.021],[-22.584,64.974],[-22.69,65.029],[-22.749,65.023],[-22.694,65.046],[-22.724,65.076],[-22.874,65.031],[-22.789,65.025],[-22.936,64.987],[-23.033,65.006],[-23.112,64.959],[-23.11,64.918],[-23.16,64.952],[-23.084,65.005],[-23.19,65.016],[-23.239,64.991],[-23.221,64.947],[-23.254,64.922],[-23.363,64.966],[-23.649,64.892],[-23.834,64.927],[-24.06,64.891],[-23.944,64.753],[-23.84,64.726],[-23.664,64.738],[-23.632,64.787],[-23.557,64.816],[-23.454,64.79],[-23.283,64.826],[-22.729,64.77],[-22.777,64.797],[-22.691,64.804],[-22.638,64.78],[-22.684,64.772],[-22.654,64.762],[-22.409,64.819],[-22.432,64.762],[-22.322,64.747],[-22.41,64.669],[-22.19,64.734],[-22.327,64.689],[-22.349,64.642],[-22.441,64.66],[-22.345,64.611],[-22.348,64.555],[-22.244,64.572],[-22.259,64.551],[-22.22,64.524],[-22.254,64.486],[-22.171,64.454],[-22.084,64.472],[-22.028,64.568],[-22.021,64.521],[-21.779,64.587],[-21.67,64.659],[-21.701,64.628],[-21.599,64.657],[-21.508,64.646],[-21.681,64.615],[-21.584,64.614],[-21.619,64.596],[-21.497,64.566],[-21.702,64.608],[-21.82,64.553],[-21.778,64.539],[-21.979,64.501],[-22.041,64.396],[-21.996,64.374],[-21.861,64.387],[-22.103,64.314],[-21.939,64.304],[-21.678,64.401],[-21.448,64.391],[-21.468,64.369],[-21.363,64.385],[-21.461,64.356],[-21.583,64.382],[-21.689,64.355],[-21.649,64.343],[-21.759,64.34],[-21.926,64.229],[-21.722,64.214],[-21.763,64.178],[-21.699,64.179],[-21.815,64.171],[-21.823,64.144],[-21.788,64.137],[-21.814,64.131],[-22.037,64.158],[-21.915,64.107],[-22.043,64.106],[-21.964,64.079],[-22.046,64.047],[-22.368,64.012],[-22.396,63.975],[-22.541,63.976],[-22.59,64.044],[-22.703,64.081],[-22.739,63.978],[-22.631,63.948],[-22.687,63.938],[-22.726,63.89],[-22.694,63.869],[-22.719,63.826],[-22.689,63.806],[-22.326,63.861],[-22.047,63.835],[-21.804,63.873],[-21.619,63.824],[-21.207,63.886],[-21.3,63.918],[-21.257,63.943],[-21.054,63.945],[-21.189,63.929],[-21.184,63.881],[-20.82,63.779],[-20.832,63.796],[-20.746,63.799],[-20.692,63.838],[-20.722,63.866],[-20.701,63.868],[-20.669,63.818],[-20.715,63.78],[-20.602,63.765],[-20.774,63.77],[-20.57,63.706],[-20.565,63.748],[-20.414,63.837],[-20.443,63.783],[-20.311,63.73],[-20.477,63.768],[-20.543,63.746],[-20.554,63.708],[-20.436,63.641],[-20.504,63.699],[-20.467,63.708],[-20.371,63.632],[-20.402,63.625],[-20.332,63.631],[-20.293,63.603],[-20.35,63.603],[-20.171,63.536],[-19.724,63.547],[-19.742,63.529],[-19.255,63.429],[-18.775,63.391],[-18.158,63.466],[-18.265,63.461],[-18.315,63.545],[-18.119,63.533],[-18.223,63.494],[-18.213,63.468],[-17.933,63.528],[-17.859,63.603],[-17.965,63.622],[-17.841,63.629],[-17.796,63.668],[-17.973,63.669],[-17.9,63.681],[-17.87,63.732],[-17.794,63.738],[-17.815,63.75],[-17.723,63.747],[-17.717,63.774],[-17.623,63.749],[-17.716,63.704],[-17.55,63.781],[-17.562,63.75],[-17.209,63.809],[-16.999,63.791],[-17.028,63.85],[-16.971,63.861],[-16.967,63.917],[-16.941,63.891],[-16.967,63.785],[-16.928,63.785],[-16.926,63.864],[-16.911,63.797],[-16.885,63.865],[-16.787,63.8],[-16.782,63.842],[-16.75,63.844],[-16.783,63.859],[-16.721,63.846],[-16.453,63.908],[-16.303,64.0],[-16.344,63.999],[-15.983,64.122],[-16.016,64.133],[-15.384,64.277],[-15.379,64.355],[-15.474,64.396],[-15.343,64.348],[-15.325,64.301],[-15.278,64.296],[-15.291,64.332],[-15.242,64.29],[-15.204,64.298],[-15.221,64.261],[-15.102,64.296],[-15.011,64.258],[-14.925,64.264],[-14.878,64.281],[-14.948,64.32],[-14.782,64.37],[-14.71,64.428],[-14.568,64.412],[-14.746,64.383],[-14.543,64.403],[-14.467,64.534],[-14.341,64.598],[-14.477,64.549],[-14.571,64.566],[-14.575,64.592],[-14.403,64.612],[-14.488,64.66],[-14.271,64.657],[-14.511,64.797],[-14.433,64.788],[-14.339,64.711],[-14.25,64.689],[-14.08,64.709],[-13.989,64.739],[-14.041,64.786],[-13.834,64.8],[-13.961,64.838],[-13.827,64.824],[-13.765,64.861],[-14.051,64.934],[-13.701,64.918],[-13.923,65.013],[-14.231,65.032],[-13.992,65.043],[-14.03,65.078],[-13.853,65.034],[-13.795,64.99],[-13.679,64.982],[-13.499,65.069],[-13.526,65.093],[-13.521,65.165],[-13.623,65.099],[-13.685,65.115],[-13.659,65.138],[-13.745,65.139],[-13.637,65.158],[-13.622,65.192],[-14.035,65.193],[-13.66,65.214],[-13.57,65.259],[-13.699,65.303],[-14.005,65.27],[-13.739,65.314],[-13.731,65.337],[-13.837,65.361],[-13.678,65.37],[-13.611,65.51],[-13.697,65.55],[-13.805,65.523],[-13.815,65.565],[-13.87,65.574],[-13.848,65.587],[-13.864,65.611],[-14.0,65.599],[-14.246,65.658],[-14.192,65.631],[-14.306,65.652],[-14.564,65.495],[-14.361,65.648],[-14.274,65.669],[-14.398,65.717],[-14.337,65.783],[-14.832,65.724],[-14.847,65.74],[-14.785,65.787],[-14.892,65.759],[-14.813,65.792],[-14.797,65.832],[-14.653,65.883],[-14.605,65.949],[-14.619,65.994],[-14.715,66.064],[-14.891,66.027],[-15.09,66.048],[-15.061,66.094],[-15.177,66.108],[-14.946,66.189],[-14.937,66.219],[-15.001,66.277],[-14.558,66.382],[-14.93,66.383],[-15.099,66.279],[-15.335,66.259],[-15.339,66.179],[-15.382,66.143],[-15.568,66.231],[-15.691,66.224],[-15.684,66.265],[-15.773,66.288],[-15.682,66.341],[-15.71,66.397],[-15.933,66.418],[-15.931,66.476],[-15.894,66.487],[-16.029,66.536],[-16.178,66.534],[-16.296,66.479],[-16.356,66.512]]]]}</x:v>
      </x:c>
    </x:row>
    <x:row r="47" ht="18" customHeight="1">
      <x:c r="A47" s="56" t="str">
        <x:v>BAR-2021</x:v>
      </x:c>
      <x:c r="B47" s="56" t="n">
        <x:v>1</x:v>
      </x:c>
      <x:c r="C47" s="56" t="n">
        <x:v>3</x:v>
      </x:c>
      <x:c r="D47" s="56" t="str">
        <x:v>{"type":"MultiPolygon","coordinates":[[[[55.72655102040814,70.65522448979593],[55.747,70.645],[55.7041487836107,70.65847119078107],[55.72655102040814,70.65522448979593]]],[[[56.737,70.699],[56.963,70.649],[57.133,70.635],[56.857,70.641],[56.737,70.699]]],[[[55.751,70.698],[55.804,70.644],[55.72655102040814,70.65522448979593],[55.597,70.72],[55.634,70.73],[55.751,70.698]]],[[[52.743,71.371],[52.877,71.33],[52.86350390625,71.32730078125],[52.743,71.371]]],[[[64.216,81.056],[64.095,80.99],[63.116,80.964],[62.557,80.844],[62.509,80.807],[63.141,80.682],[64.55,80.751],[68.137,76.965],[68.001,77.001],[67.57,77.013],[67.187,76.942],[67.018,76.952],[66.682,76.902],[66.406,76.847],[66.337,76.796],[66.109,76.748],[65.948,76.749],[65.748,76.678],[65.887,76.637],[65.926,76.585],[66.032,76.541],[65.994,76.532],[65.549,76.582],[65.161,76.468],[65.084,76.468],[65.063,76.495],[64.798,76.474],[64.807,76.45],[64.671,76.421],[64.661,76.374],[64.487,76.398],[64.438,76.36],[64.11,76.311],[63.953,76.357],[63.718,76.346],[62.979,76.21],[62.905,76.207],[62.921,76.226],[62.848,76.231],[62.862,76.25],[62.835,76.261],[62.735,76.258],[62.636,76.204],[62.552,76.219],[62.502,76.177],[62.387,76.192],[62.37,76.216],[62.401,76.261],[62.028,76.252],[61.923,76.298],[61.066,76.274],[60.989,76.244],[61.024,76.216],[60.901,76.152],[61.16,76.135],[61.064,76.07],[60.819,76.058],[60.75,76.006],[60.632,75.997],[60.464,76.009],[60.839,76.117],[60.274,76.107],[60.041,76.047],[60.354,76.003],[60.042,75.986],[59.744,75.926],[59.44,75.936],[59.357,75.92],[59.339,75.887],[58.789,75.839],[58.72,75.814],[58.726,75.784],[58.536,75.754],[58.591,75.725],[58.044,75.68],[57.922,75.628],[58.153,75.623],[58.197,75.601],[58.174,75.574],[57.651,75.532],[57.503,75.492],[57.544,75.445],[57.659,75.424],[57.672,75.374],[57.737,75.323],[57.531,75.331],[57.383,75.377],[57.052,75.39],[56.869,75.36],[56.726,75.294],[56.875,75.281],[56.908,75.234],[56.481,75.061],[56.448,75.063],[56.473,75.098],[56.376,75.185],[56.188,75.147],[56.14,75.153],[56.234,75.193],[56.119,75.186],[56.056,75.216],[55.934,75.197],[55.798,75.146],[55.727,75.079],[55.926,75.079],[55.937,75.061],[55.86,74.999],[55.889,74.989],[56.419,75.035],[56.474,75.01],[56.296,74.958],[56.386,74.96],[56.359,74.935],[56.655,74.969],[56.678,74.946],[56.095,74.875],[55.818,74.801],[55.939,74.775],[56.476,74.794],[56.497,74.786],[56.415,74.744],[56.509,74.749],[56.601,74.694],[56.985,74.687],[56.585,74.679],[56.41,74.721],[55.915,74.658],[55.773,74.689],[55.536,74.651],[55.524,74.632],[55.569,74.611],[55.498,74.566],[55.706,74.552],[55.656,74.516],[55.904,74.547],[56.082,74.517],[56.033,74.486],[56.291,74.491],[55.373,74.437],[55.23,74.369],[55.665,74.326],[55.748,74.289],[55.27,74.269],[55.226,74.307],[55.073,74.264],[55.589,74.193],[55.629,74.158],[55.803,74.141],[55.866,74.102],[55.268,74.151],[55.166,74.186],[55.031,74.174],[54.585,74.012],[54.8,73.967],[54.381,73.934],[54.085,73.862],[54.075,73.827],[53.908,73.781],[53.658,73.807],[53.63,73.768],[53.954,73.647],[53.936,73.631],[54.22,73.595],[54.542,73.702],[54.868,73.725],[54.826,73.689],[54.849,73.679],[54.968,73.712],[55.35,73.715],[54.752,73.659],[54.477,73.592],[54.186,73.491],[54.293,73.464],[54.414,73.476],[54.299,73.417],[54.03,73.38],[54.208,73.325],[54.526,73.4],[54.972,73.442],[55.392,73.339],[55.768,73.344],[55.456,73.315],[54.914,73.422],[54.561,73.38],[54.227,73.274],[53.768,73.301],[53.57,73.231],[53.442,73.241],[53.258,73.194],[53.153,73.156],[53.171,73.111],[53.122,73.094],[53.382,73.008],[53.152,73.011],[53.134,72.966],[53.233,72.932],[53.392,72.931],[53.386,72.904],[53.291,72.907],[53.382,72.881],[52.967,72.919],[52.603,72.856],[52.477,72.786],[52.467,72.752],[52.383,72.739],[52.544,72.674],[52.977,72.683],[53.219,72.647],[52.964,72.67],[52.738,72.625],[52.811,72.612],[52.74,72.58],[52.742,72.553],[53.097,72.595],[52.911,72.57],[52.874,72.514],[52.675,72.479],[52.821,72.445],[52.675,72.442],[52.693,72.367],[52.865,72.343],[52.579,72.367],[52.684,72.309],[52.572,72.279],[52.575,72.259],[52.41,72.282],[52.489,72.239],[52.483,72.209],[52.403,72.222],[52.493,72.16],[52.373,72.164],[52.406,72.123],[52.378,72.099],[52.409,72.083],[52.352,72.062],[52.187,72.083],[52.195,72.129],[52.059,72.068],[52.052,72.101],[51.939,72.112],[51.859,72.162],[51.601,72.082],[51.489,71.997],[51.395,71.849],[51.421,71.725],[51.474,71.712],[51.463,71.69],[51.55,71.608],[51.53,71.564],[51.818,71.457],[52.278,71.472],[52.141,71.534],[52.254,71.582],[52.262,71.524],[52.408,71.47],[52.368,71.533],[52.496,71.564],[52.538,71.633],[52.565,71.616],[52.553,71.588],[52.648,71.534],[52.614,71.461],[52.701,71.488],[52.732,71.44],[52.817,71.425],[52.793,71.462],[52.844,71.462],[52.896,71.389],[52.973,71.403],[52.983,71.444],[53.041,71.438],[53.006,71.48],[53.029,71.501],[53.127,71.417],[53.205,71.508],[53.356,71.567],[53.441,71.538],[53.254,71.449],[53.361,71.329],[53.456,71.295],[53.542,71.309],[53.563,71.383],[53.822,71.426],[53.888,71.47],[53.951,71.457],[53.886,71.416],[53.727,71.409],[53.592,71.296],[53.453,71.261],[53.505,71.221],[53.817,71.153],[53.814,71.207],[53.946,71.172],[54.077,71.232],[54.159,71.197],[54.066,71.215],[54.055,71.197],[54.098,71.185],[53.991,71.155],[54.245,71.127],[54.089,71.093],[53.916,71.099],[53.933,71.128],[54.065,71.115],[53.983,71.138],[53.808,71.13],[53.923,71.049],[53.492,71.096],[53.506,71.059],[53.743,70.943],[53.671,70.896],[53.689,70.83],[53.572,70.886],[53.302,70.863],[53.464,70.814],[53.542,70.802],[53.529,70.841],[53.564,70.846],[53.719,70.794],[53.891,70.784],[53.842,70.82],[54.051,70.741],[54.214,70.726],[54.287,70.733],[54.263,70.764],[54.29,70.771],[54.541,70.681],[54.764,70.646],[54.479,70.734],[54.493,70.782],[54.569,70.774],[54.511,70.818],[54.71,70.751],[54.694,70.723],[54.753,70.677],[55.186,70.552],[55.293,70.604],[55.233,70.648],[55.249,70.675],[55.404,70.685],[55.471,70.648],[55.441,70.684],[55.348,70.702],[55.413,70.75],[55.7041487836107,70.65847119078107],[55.597,70.674],[55.722,70.625],[55.6,70.64],[55.688,70.613],[56.047,70.582],[55.85,70.65],[55.811,70.692],[56.131,70.592],[56.181,70.605],[56.041,70.645],[56.066,70.665],[56.376,70.588],[56.532,70.591],[56.558,70.574],[56.364,70.562],[56.533,70.539],[56.661,70.582],[56.464,70.62],[56.527,70.637],[56.448,70.673],[56.327,70.677],[56.372,70.644],[56.231,70.652],[56.3,70.676],[56.198,70.699],[56.321,70.702],[56.226,70.736],[56.429,70.713],[56.546,70.749],[56.583,70.733],[56.512,70.725],[56.5,70.672],[56.643,70.63],[56.696,70.629],[56.595,70.669],[57.121,70.575],[57.342,70.568],[57.164,70.627],[58.803,70.213],[58.49,70.27],[58.409,70.25],[58.5,70.229],[58.454,70.192],[58.582,70.18],[58.574,70.153],[58.609,70.137],[58.546,70.126],[58.603,70.108],[58.571,70.078],[58.621,70.037],[59.018,69.854],[59.128,69.866],[58.943,69.937],[59.404,69.89],[59.611,69.814],[59.621,69.783],[59.557,69.782],[59.534,69.754],[59.58,69.732],[59.565,69.711],[59.93,69.667],[59.921,69.686],[60.002,69.718],[60.206,69.679],[60.371,69.731],[60.471,69.721],[60.439,69.745],[60.67,69.679],[60.271,69.667],[60.165,69.636],[60.141,69.574],[60.222,69.55],[60.215,69.523],[60.294,69.46],[60.546,69.31],[60.592,69.256],[60.602,69.126],[60.734,69.106],[60.736,69.175],[60.888,69.129],[60.932,69.087],[60.944,68.997],[60.91,68.915],[60.966,68.904],[60.828,68.899],[60.595,68.751],[60.463,68.713],[60.087,68.687],[59.923,68.721],[59.812,68.682],[59.762,68.634],[59.858,68.594],[59.968,68.461],[59.836,68.367],[59.649,68.334],[59.073,68.421],[59.076,68.48],[59.125,68.531],[59.063,68.57],[59.066,68.624],[59.178,68.698],[59.395,68.699],[59.427,68.745],[59.108,68.906],[58.889,68.934],[59.233,68.992],[58.935,69.0],[58.275,68.896],[58.254,68.84],[58.279,68.797],[58.429,68.762],[58.422,68.737],[58.336,68.73],[58.374,68.75],[58.2,68.827],[58.243,68.883],[58.176,68.884],[57.971,68.847],[57.943,68.819],[57.982,68.778],[57.923,68.746],[57.587,68.734],[57.443,68.646],[57.398,68.581],[57.276,68.556],[57.013,68.544],[56.628,68.637],[56.494,68.581],[56.524,68.623],[56.292,68.605],[55.967,68.659],[55.689,68.571],[55.325,68.55],[54.94,68.4],[54.91,68.328],[54.855,68.317],[54.924,68.28],[54.926,68.246],[54.863,68.182],[54.792,68.163],[54.655,68.182],[54.554,68.297],[54.497,68.306],[54.239,68.205],[54.174,68.237],[54.208,68.321],[54.094,68.243],[53.962,68.214],[53.698,68.252],[53.364,68.236],[53.21,68.261],[53.314,68.343],[53.433,68.366],[53.691,68.34],[53.575,68.397],[53.593,68.408],[53.796,68.342],[53.946,68.4],[53.906,68.503],[53.72,68.652],[53.832,68.699],[53.847,68.728],[53.821,68.758],[53.856,68.793],[54.019,68.855],[53.716,68.889],[53.687,68.885],[53.726,68.856],[53.686,68.858],[53.599,68.908],[54.561,68.992],[54.418,69.009],[53.67,68.951],[53.286,68.882],[52.277,68.608],[52.417,68.585],[52.483,68.634],[52.65,68.652],[52.5,68.614],[52.488,68.586],[52.733,68.466],[52.665,68.413],[52.269,68.306],[52.138,68.385],[52.277,68.409],[52.288,68.463],[52.354,68.481],[52.046,68.5],[52.178,68.534],[52.2,68.581],[51.781,68.491],[51.582,68.485],[51.534,68.454],[51.585,68.443],[51.568,68.429],[51.432,68.428],[51.076,68.351],[50.862,68.34],[50.776,68.372],[50.588,68.274],[50.073,68.115],[49.966,68.04],[49.848,68.015],[50.014,68.091],[49.226,67.874],[48.922,67.849],[48.591,67.935],[48.801,67.827],[48.805,67.765],[48.763,67.728],[48.879,67.725],[49.101,67.628],[49.003,67.635],[48.96,67.648],[48.984,67.667],[48.854,67.699],[48.677,67.71],[48.535,67.662],[48.257,67.675],[48.093,67.588],[48.07,67.597],[48.096,67.636],[47.995,67.65],[47.812,67.578],[47.952,67.449],[47.772,67.342],[47.782,67.237],[47.68,67.189],[47.751,67.125],[47.747,67.039],[47.59,66.931],[47.603,66.891],[47.574,66.861],[47.568,66.901],[47.364,66.922],[47.049,66.857],[46.589,66.819],[46.386,66.74],[46.601,66.853],[46.484,66.876],[46.029,66.826],[45.811,66.904],[45.579,67.182],[45.125,67.28],[44.914,67.359],[44.952,67.482],[45.153,67.578],[45.329,67.601],[45.354,67.677],[45.297,67.703],[45.382,67.736],[46.329,67.83],[46.715,67.821],[46.722,67.921],[46.567,67.997],[46.536,68.048],[46.546,68.1],[46.462,68.108],[46.534,68.132],[46.03,68.324],[45.94,68.442],[46.027,68.457],[45.264,68.574],[44.119,68.535],[43.921,68.564],[43.729,68.634],[43.312,68.685],[43.267,68.653],[43.355,68.598],[44.001,68.393],[44.232,68.289],[44.179,68.034],[44.409,68.062],[44.141,67.998],[44.211,67.986],[44.139,67.97],[44.128,67.924],[44.267,67.924],[44.085,67.879],[44.127,67.786],[44.068,67.707],[44.149,67.687],[44.114,67.658],[44.085,67.683],[44.025,67.659],[43.787,67.393],[43.749,67.296],[43.775,67.199],[43.864,67.168],[44.099,67.176],[44.266,67.089],[44.381,67.103],[44.303,67.056],[44.408,67.013],[44.523,66.915],[44.473,66.898],[44.482,66.828],[44.358,66.785],[44.483,66.674],[44.561,66.664],[44.4,66.622],[44.362,66.503],[44.258,66.461],[44.164,66.373],[44.076,66.201],[44.096,66.131],[44.159,66.08],[44.116,66.001],[44.178,65.933],[44.179,65.861],[44.021,66.016],[44.052,66.076],[43.853,66.183],[43.499,66.134],[43.383,66.077],[43.515,66.042],[43.514,65.972],[43.448,66.038],[43.355,66.039],[43.293,66.098],[43.697,66.236],[43.571,66.317],[43.378,66.337],[43.3,66.422],[42.548,66.379],[42.674,66.426],[42.182,66.526],[41.644,66.167],[41.355,66.062],[40.703,65.968],[40.413,65.776],[39.916,65.633],[39.751,65.551],[39.705,65.467],[39.718,65.378],[40.147,65.048],[40.284,65.009],[40.373,64.928],[40.442,64.795],[40.517,64.774],[40.521,64.752],[40.454,64.766],[40.409,64.739],[40.53,64.576],[40.52,64.537],[40.178,64.557],[40.058,64.621],[39.829,64.671],[39.786,64.595],[39.922,64.602],[39.747,64.576],[39.746,64.554],[39.554,64.562],[38.932,64.744],[38.461,64.822],[38.411,64.808],[38.491,64.761],[38.478,64.742],[38.328,64.754],[38.047,64.641],[38.13,64.693],[38.041,64.736],[38.044,64.766],[38.309,64.803],[38.4,64.772],[38.365,64.807],[38.409,64.859],[38.03,64.864],[37.754,64.96],[37.746,65.025],[37.69,65.056],[37.426,65.141],[37.032,65.208],[36.833,65.161],[36.867,65.076],[36.831,64.988],[36.646,64.921],[36.44,64.943],[36.472,64.875],[36.572,64.828],[36.506,64.831],[36.555,64.745],[36.729,64.716],[37.145,64.409],[37.342,64.351],[37.506,64.384],[37.626,64.365],[37.701,64.437],[37.792,64.448],[37.814,64.384],[37.955,64.358],[37.906,64.342],[38.021,64.306],[37.902,64.235],[38.044,64.154],[38.085,64.057],[37.993,63.941],[37.82,63.907],[37.655,63.924],[37.583,63.884],[37.574,63.838],[37.415,63.804],[37.29,63.815],[37.173,63.889],[36.991,63.896],[36.94,63.927],[36.689,63.922],[36.597,63.964],[36.276,64.011],[36.287,64.069],[36.211,64.101],[36.282,64.143],[36.079,64.254],[35.99,64.194],[35.897,64.252],[35.87,64.312],[35.57,64.407],[35.59,64.341],[35.325,64.327],[35.312,64.374],[35.136,64.385],[35.1,64.428],[34.958,64.449],[34.948,64.514],[34.743,64.554],[34.811,64.554],[34.966,64.639],[34.815,64.719],[35.019,64.772],[34.856,64.784],[34.804,64.75],[34.753,64.772],[34.942,64.845],[34.775,64.969],[34.702,64.977],[34.816,65.026],[34.745,65.049],[34.777,65.107],[34.671,65.113],[34.672,65.149],[34.628,65.167],[34.686,65.187],[34.608,65.225],[34.631,65.244],[34.47,65.281],[34.468,65.358],[34.3,65.382],[34.393,65.393],[34.364,65.413],[34.507,65.407],[34.502,65.451],[34.682,65.451],[34.634,65.489],[34.715,65.519],[34.737,65.577],[34.782,65.595],[34.698,65.673],[34.755,65.709],[34.688,65.72],[34.691,65.804],[34.913,65.697],[34.964,65.718],[34.866,65.774],[34.902,65.827],[34.832,65.823],[34.853,65.896],[34.696,65.9],[34.712,65.931],[34.664,65.948],[34.724,65.978],[34.614,66.057],[34.351,66.158],[34.157,66.185],[34.167,66.214],[34.104,66.251],[33.898,66.224],[33.883,66.26],[33.618,66.304],[33.643,66.318],[33.62,66.327],[33.313,66.316],[33.662,66.349],[33.513,66.401],[33.732,66.424],[33.591,66.452],[33.637,66.471],[33.601,66.491],[33.445,66.467],[33.222,66.534],[33.117,66.505],[32.946,66.52],[33.184,66.555],[33.161,66.571],[33.534,66.529],[33.434,66.587],[33.248,66.617],[33.1,66.571],[32.872,66.579],[33.062,66.593],[33.132,66.65],[33.316,66.621],[33.326,66.642],[33.179,66.685],[32.808,66.716],[32.772,66.737],[32.935,66.739],[32.909,66.772],[32.678,66.802],[32.68,66.827],[32.551,66.877],[32.421,66.881],[32.493,66.932],[32.391,66.948],[32.529,66.949],[32.56,66.99],[32.466,67.042],[32.292,67.066],[32.357,67.069],[32.254,67.125],[31.931,67.121],[31.923,67.146],[31.855,67.154],[32.066,67.133],[32.347,67.164],[32.773,67.087],[32.966,67.088],[32.795,67.034],[32.835,66.981],[33.089,66.857],[33.484,66.721],[33.556,66.725],[33.487,66.766],[33.568,66.737],[33.522,66.776],[33.628,66.746],[33.532,66.789],[33.521,66.825],[33.585,66.789],[33.589,66.828],[33.672,66.806],[33.773,66.764],[33.826,66.699],[33.878,66.716],[33.933,66.685],[34.056,66.688],[34.146,66.771],[34.158,66.725],[34.088,66.668],[34.515,66.657],[34.532,66.639],[34.357,66.618],[34.47,66.534],[34.846,66.605],[35.206,66.466],[35.518,66.386],[37.016,66.269],[37.266,66.231],[37.61,66.126],[38.608,66.052],[39.276,66.119],[39.533,66.191],[40.073,66.278],[40.179,66.341],[40.566,66.454],[40.602,66.497],[40.716,66.533],[40.732,66.584],[41.139,66.781],[41.299,66.942],[41.265,66.994],[41.361,67.006],[41.339,67.081],[41.391,67.123],[41.335,67.154],[41.362,67.198],[41.327,67.227],[41.224,67.213],[41.112,67.246],[41.153,67.414],[41.09,67.459],[40.999,67.462],[41.016,67.534],[40.982,67.556],[41.057,67.626],[40.992,67.716],[40.81,67.723],[40.688,67.776],[40.673,67.81],[40.567,67.806],[40.554,67.756],[40.476,67.751],[40.32,67.84],[40.41,67.855],[40.368,67.898],[40.139,67.953],[39.978,68.034],[39.929,68.106],[39.771,68.166],[39.708,68.162],[39.864,68.044],[39.52,68.071],[38.927,68.272],[38.957,68.287],[38.931,68.304],[38.622,68.384],[38.596,68.382],[38.603,68.357],[38.503,68.362],[38.769,68.284],[38.447,68.354],[38.404,68.335],[38.392,68.398],[38.332,68.436],[38.066,68.503],[38.04,68.543],[37.773,68.676],[37.455,68.741],[36.601,69.013],[36.329,69.052],[36.255,69.105],[36.062,69.119],[35.861,69.197],[35.155,69.274],[35.263,69.211],[35.178,69.179],[35.13,69.218],[35.047,69.221],[34.967,69.186],[34.981,69.226],[34.665,69.244],[34.352,69.318],[33.948,69.337],[33.726,69.298],[33.739,69.329],[33.641,69.326],[33.562,69.29],[33.568,69.184],[33.451,69.137],[33.446,69.106],[33.075,69.059],[33.023,68.953],[33.038,69.068],[33.273,69.104],[33.532,69.19],[33.522,69.216],[33.294,69.228],[33.474,69.275],[33.237,69.273],[33.478,69.353],[33.492,69.375],[33.415,69.371],[33.522,69.422],[33.327,69.449],[32.972,69.389],[32.895,69.303],[32.81,69.296],[32.835,69.349],[33.087,69.469],[32.893,69.459],[32.768,69.41],[32.902,69.481],[32.6,69.481],[32.548,69.507],[32.2,69.424],[32.499,69.511],[32.393,69.536],[32.435,69.568],[32.386,69.578],[32.134,69.599],[32.013,69.562],[32.065,69.628],[31.971,69.648],[32.103,69.669],[32.116,69.751],[32.176,69.724],[32.162,69.656],[32.874,69.582],[33.094,69.636],[33.131,69.726],[32.937,69.774],[32.506,69.797],[32.522,69.828],[32.496,69.845],[32.246,69.876],[32.056,69.959],[31.941,69.967],[31.911,69.931],[32.096,69.784],[32.039,69.768],[31.854,69.846],[31.757,69.847],[31.713,69.826],[31.725,69.765],[31.691,69.732],[31.809,69.686],[31.457,69.693],[31.308,69.609],[31.406,69.716],[31.266,69.757],[30.884,69.793],[30.709,69.769],[30.723,69.803],[30.634,69.813],[30.445,69.808],[30.469,69.744],[30.449,69.683],[30.337,69.668],[30.413,69.69],[30.417,69.768],[30.388,69.836],[30.268,69.839],[30.331,69.861],[30.294,69.881],[30.167,69.874],[30.158,69.805],[30.212,69.772],[30.112,69.749],[30.189,69.687],[30.072,69.739],[29.934,69.688],[30.064,69.768],[30.034,69.771],[29.907,69.727],[29.665,69.732],[29.487,69.656],[29.549,69.698],[29.514,69.706],[29.597,69.725],[29.771,69.832],[29.737,69.905],[29.536,69.909],[29.435,69.855],[29.366,69.855],[29.684,69.967],[29.332,70.019],[29.135,70.008],[29.191,70.035],[28.612,70.108],[28.754,70.162],[28.595,70.164],[28.748,70.177],[29.781,70.067],[30.157,70.066],[30.112,70.076],[30.344,70.122],[30.385,70.147],[30.361,70.18],[30.503,70.203],[30.523,70.241],[31.075,70.284],[31.016,70.333],[31.064,70.362],[30.944,70.45],[30.792,70.413],[30.72,70.475],[30.566,70.507],[30.605,70.528],[30.584,70.541],[30.435,70.556],[30.158,70.513],[30.003,70.535],[30.167,70.529],[30.121,70.548],[30.349,70.596],[30.099,70.641],[30.203,70.675],[30.087,70.711],[29.955,70.704],[29.847,70.639],[29.704,70.614],[29.676,70.617],[29.777,70.674],[29.782,70.732],[29.677,70.743],[29.283,70.655],[29.292,70.684],[29.367,70.698],[29.326,70.716],[29.421,70.731],[29.297,70.741],[29.403,70.78],[29.278,70.804],[29.243,70.846],[29.061,70.86],[29.101,70.873],[28.854,70.881],[28.742,70.855],[28.527,70.727],[28.623,70.672],[28.509,70.675],[28.395,70.542],[28.557,70.505],[28.503,70.48],[28.509,70.444],[28.454,70.489],[28.368,70.483],[28.232,70.401],[28.191,70.285],[28.232,70.166],[28.134,70.082],[28.022,70.064],[28.183,70.154],[28.154,70.369],[28.336,70.506],[28.232,70.506],[28.12,70.435],[28.1,70.451],[28.129,70.465],[28.041,70.448],[28.182,70.498],[27.943,70.464],[27.979,70.489],[27.959,70.489],[27.881,70.426],[27.852,70.479],[28.242,70.619],[28.289,70.655],[28.295,70.713],[27.837,70.615],[27.647,70.605],[28.132,70.731],[27.887,70.764],[27.773,70.741],[27.828,70.767],[27.772,70.789],[27.993,70.812],[28.252,70.787],[28.299,70.806],[28.224,70.828],[28.364,70.824],[28.342,70.842],[28.446,70.866],[28.368,70.88],[28.471,70.884],[28.551,70.968],[28.344,71.003],[28.211,70.972],[28.241,70.999],[28.19,70.991],[28.198,71.022],[28.261,71.045],[28.208,71.08],[28.091,71.035],[28.031,71.07],[27.87,71.032],[27.696,71.059],[27.733,71.098],[27.652,71.122],[27.647,71.092],[27.522,71.076],[27.531,71.025],[27.582,71.011],[27.545,70.949],[27.476,71.004],[27.233,71.024],[27.222,70.998],[27.347,70.938],[27.156,70.967],[27.123,70.92],[27.276,70.881],[27.398,70.911],[27.383,70.873],[27.536,70.84],[27.476,70.824],[27.626,70.799],[27.319,70.824],[27.281,70.769],[27.342,70.753],[27.318,70.735],[27.14,70.742],[27.084,70.7],[27.158,70.68],[27.1,70.632],[27.268,70.579],[27.058,70.611],[26.975,70.568],[27.005,70.552],[26.966,70.527],[27.1,70.467],[26.798,70.477],[26.758,70.422],[26.657,70.422],[26.627,70.397],[26.651,70.376],[26.547,70.348],[26.505,70.363],[26.514,70.432],[26.579,70.476],[26.559,70.515],[26.606,70.539],[26.653,70.639],[26.343,70.64],[26.65,70.709],[26.746,70.828],[26.67,70.823],[26.666,70.854],[26.734,70.896],[26.681,70.936],[26.694,70.952],[26.523,70.926],[26.172,70.759],[26.119,70.707],[26.073,70.711],[25.999,70.603],[25.45,70.349],[25.424,70.322],[25.535,70.304],[25.529,70.282],[25.321,70.185],[25.235,70.09],[25.096,70.079],[25.082,70.109],[25.138,70.126],[25.077,70.12],[25.084,70.151],[25.006,70.121],[25.045,70.064],[24.942,70.088],[24.98,70.223],[25.205,70.3],[25.195,70.331],[25.109,70.315],[25.132,70.351],[25.09,70.362],[25.176,70.4],[25.273,70.399],[25.246,70.432],[25.278,70.464],[25.058,70.479],[25.259,70.489],[25.273,70.517],[25.074,70.5],[25.63,70.713],[25.655,70.73],[25.629,70.757],[25.923,70.857],[25.908,70.887],[25.761,70.855],[25.622,70.892],[25.455,70.837],[25.425,70.854],[25.534,70.914],[25.358,70.969],[25.339,70.949],[25.394,70.882],[25.377,70.842],[25.253,70.786],[25.253,70.845],[25.161,70.916],[25.08,70.886],[25.067,70.852],[24.918,70.867],[25.074,70.94],[25.031,70.965],[24.975,70.972],[24.985,70.911],[24.84,70.901],[24.86,70.93],[24.784,70.966],[24.592,70.963],[24.652,70.951],[24.575,70.935],[24.628,70.906],[24.61,70.893],[24.726,70.863],[24.608,70.856],[24.635,70.776],[24.385,70.866],[24.256,70.831],[24.275,70.808],[24.246,70.777],[24.562,70.739],[24.718,70.661],[24.729,70.622],[24.647,70.614],[24.363,70.689],[24.288,70.662],[24.264,70.6],[24.103,70.54],[24.252,70.513],[24.356,70.454],[23.894,70.501],[23.51,70.359],[23.465,70.311],[23.612,70.299],[23.299,70.251],[23.531,70.241],[23.243,70.214],[23.424,70.184],[23.3,70.164],[23.404,70.139],[23.366,70.107],[23.176,70.089],[23.325,70.034],[23.537,70.017],[23.312,69.941],[23.343,69.969],[23.315,69.996],[23.134,69.937],[23.096,69.95],[23.148,69.969],[23.116,69.991],[23.128,70.036],[23.021,70.028],[22.992,70.088],[23.008,70.146],[22.867,70.101],[22.288,70.039],[22.445,70.082],[22.821,70.111],[22.964,70.203],[22.603,70.214],[22.399,70.255],[22.327,70.166],[22.558,70.122],[22.238,70.134],[22.293,70.162],[22.258,70.229],[22.317,70.276],[22.144,70.281],[22.154,70.246],[22.125,70.233],[22.097,70.305],[21.982,70.281],[22.03,70.314],[22.004,70.321],[21.807,70.252],[21.891,70.207],[21.855,70.191],[21.882,70.174],[21.871,70.142],[21.802,70.207],[21.533,70.314],[21.499,70.21],[21.424,70.271],[21.204,70.202],[21.31,70.161],[21.488,70.173],[21.434,70.147],[21.472,70.099],[21.621,70.095],[21.735,70.056],[22.097,70.113],[22.022,70.06],[21.797,70.034],[22.116,70.029],[22.051,70.011],[22.067,69.94],[21.999,69.982],[21.927,69.977],[21.905,69.94],[21.935,69.871],[22.019,69.848],[21.914,69.833],[22.057,69.793],[22.102,69.741],[21.982,69.738],[22.051,69.743],[21.775,69.878],[21.585,69.92],[21.602,69.954],[21.555,69.983],[21.307,70.02],[21.247,69.999],[21.206,69.933],[21.328,69.906],[21.212,69.901],[21.226,69.849],[21.163,69.811],[21.126,69.809],[21.185,69.867],[21.069,69.861],[21.057,69.831],[20.994,69.819],[21.05,69.797],[21.019,69.782],[20.941,69.817],[20.962,69.84],[20.894,69.849],[21.092,69.94],[21.073,69.948],[20.791,69.873],[20.826,69.836],[20.794,69.799],[20.48,69.759],[20.548,69.701],[20.485,69.629],[20.853,69.489],[20.47,69.576],[20.448,69.523],[20.362,69.477],[20.289,69.388],[20.178,69.369],[19.947,69.256],[19.919,69.277],[19.996,69.317],[19.99,69.341],[20.191,69.402],[20.218,69.468],[20.27,69.463],[20.267,69.513],[20.303,69.537],[20.276,69.566],[20.378,69.591],[20.386,69.626],[20.317,69.674],[20.423,69.88],[20.304,69.968],[20.201,69.921],[20.218,69.852],[20.172,69.876],[20.157,69.937],[20.025,69.776],[19.972,69.762],[19.997,69.84],[19.828,69.714],[19.86,69.622],[20.094,69.582],[19.742,69.608],[19.679,69.429],[19.529,69.399],[19.651,69.46],[19.628,69.511],[19.725,69.639],[19.678,69.679],[19.773,69.781],[19.759,69.81],[19.106,69.74],[19.091,69.688],[18.939,69.606],[18.956,69.559],[19.014,69.532],[19.227,69.564],[19.261,69.521],[19.091,69.534],[19.006,69.509],[18.996,69.461],[19.124,69.381],[19.417,69.349],[19.454,69.312],[19.445,69.256],[19.501,69.218],[19.312,69.221],[19.251,69.237],[19.276,69.26],[19.253,69.266],[19.172,69.249],[19.381,69.313],[19.021,69.391],[18.848,69.501],[18.856,69.55],[18.472,69.514],[18.485,69.482],[18.454,69.449],[18.574,69.428],[18.637,69.373],[18.949,69.325],[19.007,69.283],[18.771,69.325],[18.667,69.311],[18.707,69.279],[18.69,69.258],[18.602,69.294],[18.557,69.358],[18.5,69.234],[18.497,69.373],[18.365,69.385],[18.372,69.446],[18.285,69.489],[18.162,69.459],[18.172,69.386],[18.131,69.373],[18.132,69.339],[18.016,69.304],[17.989,69.232],[18.098,69.23],[18.071,69.166],[18.152,69.152],[17.637,69.106],[17.68,69.09],[17.488,68.99],[17.539,68.962],[17.426,68.905],[17.719,68.929],[17.714,68.907],[17.841,68.879],[17.715,68.89],[17.47,68.83],[17.768,68.786],[17.791,68.751],[17.458,68.81],[17.236,68.755],[17.424,68.736],[17.468,68.689],[17.68,68.654],[17.464,68.664],[17.257,68.721],[17.097,68.686],[17.185,68.644],[17.138,68.63],[16.965,68.701],[16.62,68.637],[16.56,68.581],[16.633,68.536],[16.459,68.508],[16.511,68.434],[16.869,68.452],[16.992,68.504],[17.096,68.477],[17.004,68.446],[17.057,68.434],[17.262,68.451],[17.331,68.491],[17.544,68.527],[17.465,68.445],[17.621,68.449],[17.872,68.387],[17.813,68.372],[17.614,68.422],[17.368,68.411],[17.578,68.363],[17.552,68.352],[17.246,68.4],[17.201,68.367],[17.214,68.336],[17.416,68.24],[17.355,68.227],[17.367,68.185],[17.327,68.163],[17.329,68.251],[17.196,68.3],[17.14,68.367],[16.834,68.318],[16.88,68.357],[16.589,68.399],[16.219,68.345],[16.587,68.262],[16.633,68.2],[16.798,68.127],[16.566,68.193],[16.511,68.255],[16.134,68.304],[16.1,68.271],[16.359,68.231],[16.172,68.22],[16.163,68.197],[16.463,68.221],[16.478,68.19],[16.587,68.164],[16.419,68.184],[16.472,68.151],[16.243,68.125],[16.299,68.105],[16.294,68.083],[16.499,68.116],[16.565,68.08],[16.715,68.067],[16.662,68.046],[16.461,68.095],[16.395,68.062],[16.363,68.029],[16.499,68.011],[16.459,67.976],[16.539,67.959],[16.329,68.002],[16.468,67.939],[16.457,67.897],[16.274,68.006],[16.208,68.002],[16.277,67.974],[16.257,67.892],[16.453,67.847],[16.438,67.824],[16.511,67.794],[16.217,67.888],[16.205,67.97],[16.041,68.029],[16.093,68.068],[16.069,68.103],[16.106,68.149],[16.027,68.171],[16.061,68.194],[16.033,68.239],[15.961,68.243],[15.954,68.189],[15.88,68.188],[15.882,68.15],[15.922,68.131],[15.852,68.091],[15.672,68.073],[15.654,68.045],[15.618,68.056],[15.618,68.088],[15.734,68.089],[15.699,68.125],[15.727,68.141],[15.64,68.165],[15.634,68.129],[15.53,68.09],[15.502,68.132],[15.433,68.118],[15.284,68.03],[15.402,67.987],[15.44,68.007],[15.386,68.017],[15.526,68.075],[15.599,68.033],[15.763,68.027],[15.885,68.066],[15.9,68.053],[15.847,68.034],[16.065,68.005],[15.959,68.003],[15.953,67.965],[15.851,67.896],[15.782,67.947],[15.613,67.931],[15.521,67.877],[15.536,67.848],[15.501,67.875],[15.542,67.92],[15.324,67.896],[15.199,67.829],[15.235,67.869],[15.022,67.894],[14.885,67.868],[14.851,67.84],[15.104,67.85],[14.756,67.8],[14.832,67.79],[14.832,67.757],[15.034,67.776],[14.991,67.758],[15.116,67.739],[14.788,67.723],[14.875,67.699],[14.729,67.652],[14.844,67.639],[15.168,67.706],[15.373,67.792],[15.364,67.854],[15.405,67.822],[15.414,67.853],[15.451,67.839],[15.415,67.792],[15.589,67.767],[15.696,67.79],[15.632,67.76],[15.781,67.728],[15.83,67.674],[15.616,67.747],[15.414,67.74],[15.463,67.702],[15.655,67.678],[15.517,67.689],[15.533,67.671],[15.309,67.719],[15.273,67.687],[15.328,67.677],[15.177,67.615],[15.433,67.615],[15.419,67.599],[15.462,67.576],[15.446,67.554],[15.278,67.597],[15.229,67.564],[15.241,67.526],[15.36,67.512],[15.532,67.505],[15.723,67.558],[15.894,67.563],[15.699,67.535],[15.531,67.465],[15.583,67.456],[15.517,67.426],[15.599,67.377],[15.619,67.325],[15.697,67.31],[15.689,67.291],[15.597,67.282],[15.645,67.297],[15.538,67.351],[15.53,67.396],[15.442,67.472],[15.245,67.477],[15.144,67.414],[15.173,67.461],[15.152,67.477],[15.213,67.486],[15.186,67.519],[14.991,67.465],[14.832,67.472],[15.052,67.504],[15.005,67.557],[15.157,67.535],[15.036,67.571],[14.727,67.493],[14.835,67.44],[15.048,67.441],[14.815,67.374],[14.806,67.414],[14.627,67.418],[14.573,67.395],[14.617,67.377],[14.555,67.337],[14.329,67.241],[14.7,67.274],[14.694,67.238],[14.618,67.212],[14.669,67.207],[14.836,67.255],[14.783,67.265],[14.956,67.26],[15.152,67.309],[15.144,67.27],[15.064,67.248],[15.345,67.235],[15.264,67.214],[15.305,67.202],[15.398,67.236],[15.704,67.211],[15.739,67.178],[15.382,67.201],[15.477,67.156],[15.44,67.094],[15.496,67.065],[15.394,67.079],[15.379,67.159],[15.076,67.21],[14.931,67.146],[15.002,67.091],[14.891,67.146],[14.98,67.209],[14.514,67.177],[14.712,67.163],[14.753,67.139],[14.738,67.114],[14.693,67.156],[14.514,67.15],[11.99,67.755],[12.01,68.73],[17.033,70.014],[17.046,74.005],[10.306,77.005],[8.327,77.004],[-0.863,81.701],[2.222,82.006],[5.982,82.329],[15.156,82.943],[64.791,82.966],[64.419,81.185],[64.265,81.166],[64.118,81.092],[64.216,81.056]],[[57.972,81.757],[57.889,81.707],[58.061,81.688],[58.622,81.738],[59.16,81.729],[59.373,81.758],[59.331,81.786],[59.438,81.817],[59.165,81.852],[57.976,81.808],[57.938,81.797],[58.147,81.77],[57.972,81.757]],[[62.726,81.61],[63.471,81.582],[63.803,81.653],[63.639,81.698],[63.217,81.72],[62.389,81.707],[62.104,81.672],[62.516,81.653],[62.726,81.61]],[[62.121,81.584],[61.654,81.603],[61.924,81.546],[62.204,81.565],[62.121,81.584]],[[56.741,81.449],[57.441,81.432],[57.6,81.394],[58.081,81.366],[58.573,81.412],[58.377,81.471],[57.846,81.492],[57.866,81.51],[57.797,81.53],[57.811,81.554],[56.97,81.524],[56.944,81.522],[57.007,81.496],[56.741,81.449]],[[59.128,81.392],[59.152,81.399],[58.642,81.372],[58.462,81.335],[58.978,81.285],[59.382,81.324],[59.128,81.392]],[[60.11,81.305],[59.748,81.289],[59.722,81.283],[60.378,81.244],[60.639,81.272],[60.11,81.305]],[[56.444,81.296],[56.602,81.257],[55.669,81.325],[55.466,81.32],[55.538,81.294],[55.432,81.272],[55.61,81.272],[55.556,81.219],[55.585,81.197],[56.313,81.221],[56.384,81.207],[56.391,81.173],[56.4</x:v>
      </x:c>
    </x:row>
    <x:row r="48" ht="18" customHeight="1">
      <x:c r="A48" s="56" t="str">
        <x:v>BAR-2021</x:v>
      </x:c>
      <x:c r="B48" s="56" t="n">
        <x:v>2</x:v>
      </x:c>
      <x:c r="C48" s="56" t="n">
        <x:v>3</x:v>
      </x:c>
      <x:c r="D48" s="56" t="str">
        <x:v>83,81.163],[57.246,81.261],[57.903,81.29],[56.631,81.388],[56.334,81.382],[56.444,81.296]],[[57.874,81.237],[56.995,81.166],[57.531,81.124],[58.081,81.21],[57.874,81.237]],[[59.576,81.171],[59.845,81.18],[59.684,81.21],[59.011,81.207],[59.576,81.171]],[[58.649,81.135],[58.407,81.153],[58.161,81.124],[58.649,81.135]],[[61.052,80.919],[61.584,81.029],[61.633,81.054],[61.612,81.081],[61.704,81.104],[61.169,81.12],[60.63,81.089],[60.025,80.992],[60.399,80.936],[61.052,80.919]],[[56.155,81.118],[56.096,81.089],[56.909,81.01],[56.892,80.991],[56.938,80.964],[57.224,80.941],[57.202,80.904],[57.737,80.846],[58.279,80.92],[57.989,80.944],[57.77,80.966],[57.487,81.046],[56.672,81.106],[56.155,81.118]],[[58.916,80.772],[59.025,80.822],[58.959,80.866],[58.757,80.896],[58.104,80.857],[57.816,80.806],[58.47,80.746],[58.665,80.778],[58.916,80.772]],[[60.258,80.829],[60.158,80.847],[59.725,80.834],[59.507,80.802],[59.572,80.777],[59.37,80.734],[59.221,80.643],[59.286,80.617],[59.258,80.587],[59.372,80.558],[59.244,80.528],[59.626,80.425],[59.946,80.438],[60.249,80.494],[61.066,80.404],[61.388,80.483],[61.273,80.501],[61.607,80.527],[61.58,80.555],[61.704,80.593],[62.142,80.627],[62.038,80.662],[62.285,80.768],[62.089,80.875],[61.596,80.887],[61.413,80.854],[60.353,80.787],[60.319,80.809],[59.965,80.804],[60.258,80.829]],[[57.194,80.357],[57.261,80.326],[57.241,80.295],[57.27,80.261],[57.221,80.234],[57.299,80.203],[57.272,80.166],[57.677,80.102],[58.017,80.104],[57.902,80.169],[58.019,80.2],[58.436,80.169],[58.423,80.186],[58.479,80.224],[58.076,80.248],[58.372,80.314],[59.276,80.334],[58.915,80.421],[57.968,80.489],[56.946,80.474],[57.269,80.392],[57.194,80.357]],[[60.124,80.171],[60.289,80.167],[60.099,80.204],[59.898,80.192],[60.124,80.171]],[[59.833,80.015],[59.845,80.068],[59.787,80.089],[59.324,80.109],[58.759,80.023],[59.365,79.914],[59.924,79.99],[59.833,80.015]],[[58.988,79.896],[58.757,79.925],[58.65,79.96],[58.666,79.973],[58.279,79.927],[58.526,79.922],[58.795,79.872],[58.988,79.896]],[[27.222,80.1],[26.994,80.107],[26.8,80.172],[26.637,80.183],[25.705,80.169],[25.782,80.21],[25.614,80.196],[25.544,80.234],[25.268,80.223],[25.226,80.248],[25.352,80.275],[24.78,80.247],[24.892,80.318],[24.836,80.351],[24.769,80.335],[24.741,80.294],[24.532,80.254],[24.461,80.268],[24.481,80.298],[24.603,80.311],[24.348,80.368],[24.189,80.363],[24.146,80.35],[24.398,80.313],[24.307,80.313],[24.372,80.292],[24.338,80.284],[24.217,80.294],[24.203,80.269],[23.979,80.308],[23.892,80.304],[24.03,80.273],[23.761,80.305],[23.718,80.257],[23.794,80.242],[23.73,80.227],[23.831,80.188],[23.558,80.129],[23.462,80.169],[23.498,80.186],[23.477,80.206],[23.39,80.192],[23.429,80.155],[23.396,80.138],[23.248,80.192],[23.216,80.184],[23.246,80.164],[23.086,80.167],[23.229,80.119],[23.08,80.124],[23.0,80.156],[23.047,80.245],[23.295,80.278],[23.291,80.317],[23.35,80.336],[23.123,80.385],[23.361,80.429],[22.8,80.515],[22.748,80.503],[22.805,80.474],[22.783,80.455],[22.835,80.411],[22.695,80.351],[22.749,80.324],[22.619,80.345],[22.679,80.423],[22.361,80.41],[22.337,80.353],[22.579,80.299],[22.455,80.265],[22.472,80.212],[22.378,80.116],[22.465,80.061],[22.346,80.067],[22.476,80.011],[22.336,80.035],[22.364,80.001],[22.257,79.978],[22.172,80.016],[22.211,80.044],[22.054,80.109],[21.798,80.147],[21.599,80.118],[21.892,80.205],[21.861,80.268],[21.671,80.271],[21.653,80.253],[21.7,80.235],[21.677,80.232],[21.483,80.266],[21.317,80.207],[21.322,80.257],[21.125,80.217],[20.827,80.214],[20.743,80.264],[20.835,80.309],[20.573,80.302],[20.523,80.326],[20.548,80.351],[20.416,80.414],[20.211,80.417],[20.086,80.375],[20.101,80.406],[20.016,80.443],[20.031,80.466],[19.669,80.502],[19.63,80.477],[19.691,80.439],[19.489,80.465],[19.459,80.417],[19.485,80.39],[19.917,80.375],[19.771,80.344],[19.859,80.34],[19.766,80.322],[19.839,80.307],[19.807,80.3],[19.836,80.286],[19.716,80.25],[19.853,80.219],[19.615,80.221],[19.262,80.335],[18.98,80.337],[19.098,80.296],[19.099,80.258],[19.21,80.198],[19.584,80.151],[19.399,80.136],[19.341,80.086],[18.733,80.205],[18.704,80.204],[18.766,80.182],[18.71,80.157],[18.594,80.185],[18.037,80.192],[17.783,80.128],[18.011,80.107],[18.025,80.132],[18.141,80.093],[18.366,80.077],[18.154,80.074],[18.24,80.042],[18.736,80.024],[18.931,80.049],[18.786,80.004],[18.806,79.97],[18.669,80.008],[18.555,79.974],[18.682,79.975],[18.655,79.96],[18.112,79.904],[18.235,79.888],[18.472,79.783],[18.688,79.781],[18.771,79.717],[19.402,79.737],[19.542,79.71],[20.336,79.791],[21.664,79.834],[21.89,79.817],[21.734,79.781],[21.835,79.776],[21.796,79.764],[22.313,79.797],[22.344,79.783],[21.882,79.744],[21.837,79.731],[21.869,79.717],[21.839,79.703],[21.092,79.714],[20.477,79.68],[20.654,79.62],[21.155,79.568],[21.123,79.559],[20.425,79.589],[20.189,79.642],[19.636,79.604],[19.686,79.549],[20.223,79.46],[20.743,79.459],[20.851,79.403],[20.795,79.374],[21.375,79.395],[21.728,79.363],[22.146,79.406],[22.895,79.418],[22.656,79.36],[22.641,79.313],[22.927,79.219],[23.512,79.179],[24.06,79.187],[24.232,79.225],[24.282,79.305],[24.799,79.371],[25.149,79.326],[25.715,79.406],[25.977,79.511],[25.804,79.614],[26.469,79.714],[26.848,79.826],[27.142,79.854],[27.244,79.911],[27.101,79.967],[27.169,80.016],[27.135,80.04],[27.222,80.1]],[[18.868,79.245],[18.593,79.256],[18.871,79.308],[18.839,79.353],[18.911,79.39],[18.851,79.406],[18.886,79.442],[18.769,79.475],[18.742,79.534],[18.357,79.628],[18.194,79.621],[18.094,79.581],[18.011,79.462],[17.932,79.42],[17.636,79.372],[17.769,79.415],[17.78,79.488],[17.766,79.544],[17.592,79.547],[17.738,79.561],[17.771,79.591],[17.747,79.6],[18.098,79.72],[17.567,79.89],[17.281,79.936],[16.977,79.96],[16.865,79.924],[16.897,79.873],[16.819,79.872],[16.697,79.912],[16.721,79.944],[16.623,79.975],[16.555,80.036],[16.308,80.063],[16.048,80.018],[16.021,80.002],[16.054,79.989],[15.95,79.937],[16.131,79.864],[15.731,79.874],[15.638,79.827],[15.674,79.787],[15.648,79.765],[15.709,79.715],[15.687,79.698],[15.748,79.675],[15.729,79.653],[15.788,79.636],[15.827,79.576],[15.919,79.558],[15.852,79.523],[15.892,79.497],[15.959,79.306],[16.139,79.239],[16.195,79.137],[16.291,79.089],[16.374,78.984],[16.493,78.935],[16.45,78.904],[16.321,78.918],[16.148,78.987],[16.132,79.054],[15.889,79.158],[15.813,79.162],[15.677,79.104],[15.649,79.139],[15.791,79.224],[15.63,79.304],[15.49,79.334],[15.365,79.464],[15.373,79.495],[15.301,79.523],[15.266,79.577],[15.292,79.601],[14.86,79.764],[14.585,79.804],[14.515,79.799],[14.249,79.675],[14.31,79.665],[14.145,79.628],[14.266,79.606],[14.11,79.611],[13.887,79.541],[14.049,79.423],[14.015,79.401],[14.156,79.338],[14.059,79.26],[13.908,79.279],[13.889,79.303],[13.915,79.358],[13.874,79.392],[13.594,79.484],[13.437,79.479],[13.473,79.435],[13.257,79.471],[13.289,79.499],[13.265,79.514],[13.419,79.527],[13.484,79.581],[13.275,79.598],[12.606,79.547],[12.448,79.566],[12.701,79.598],[13.016,79.689],[13.628,79.697],[13.885,79.726],[13.966,79.767],[13.958,79.83],[13.825,79.875],[13.015,79.822],[12.51,79.744],[12.544,79.777],[12.385,79.832],[12.225,79.836],[12.164,79.809],[12.164,79.782],[12.242,79.757],[12.205,79.751],[12.345,79.713],[12.342,79.663],[12.311,79.662],[12.166,79.705],[12.145,79.695],[12.172,79.672],[12.051,79.686],[12.066,79.706],[12.038,79.732],[11.941,79.756],[11.951,79.787],[11.84,79.837],[11.696,79.835],[11.524,79.806],[11.557,79.784],[11.534,79.768],[11.192,79.772],[11.24,79.754],[11.206,79.709],[11.456,79.627],[10.986,79.643],[10.852,79.595],[11.18,79.559],[10.677,79.545],[10.698,79.514],[10.911,79.456],[10.903,79.419],[10.852,79.401],[10.918,79.378],[10.844,79.365],[11.141,79.238],[11.204,79.134],[11.183,79.118],[11.236,79.093],[11.715,79.166],[11.716,79.198],[11.555,79.278],[11.639,79.319],[11.705,79.318],[11.721,79.277],[11.835,79.225],[11.914,79.236],[11.837,79.292],[12.113,79.296],[12.093,79.282],[12.116,79.258],[12.058,79.229],[12.138,79.211],[11.951,79.197],[11.847,79.142],[11.879,79.127],[11.682,79.064],[12.109,78.996],[11.982,78.986],[12.064,78.967],[12.429,78.996],[12.506,78.908],[12.251,78.893],[11.602,78.976],[11.333,78.961],[11.576,78.882],[11.932,78.828],[11.74,78.809],[11.641,78.741],[11.854,78.695],[11.849,78.661],[11.926,78.627],[12.356,78.59],[12.39,78.542],[13.199,78.541],[12.929,78.499],[12.361,78.48],[12.7,78.363],[12.871,78.354],[12.904,78.326],[12.858,78.318],[12.957,78.266],[12.912,78.241],[13.007,78.197],[13.149,78.219],[13.822,78.203],[13.859,78.216],[13.744,78.261],[13.943,78.224],[13.963,78.277],[14.091,78.285],[14.041,78.251],[14.084,78.234],[14.325,78.306],[14.248,78.356],[14.276,78.385],[14.426,78.364],[14.726,78.384],[14.661,78.443],[14.392,78.485],[14.456,78.532],[14.588,78.554],[14.541,78.578],[14.547,78.646],[14.444,78.674],[14.815,78.731],[14.845,78.668],[14.805,78.642],[15.021,78.597],[15.052,78.635],[15.256,78.657],[15.198,78.729],[15.22,78.772],[15.38,78.845],[15.485,78.805],[15.422,78.783],[15.501,78.717],[15.453,78.636],[15.193,78.588],[15.264,78.568],[15.298,78.501],[15.464,78.452],[16.032,78.483],[16.046,78.52],[16.321,78.568],[16.37,78.607],[16.365,78.649],[16.522,78.715],[16.634,78.667],[16.831,78.672],[16.821,78.642],[16.542,78.566],[16.456,78.52],[16.445,78.481],[16.329,78.452],[16.851,78.384],[17.192,78.435],[17.302,78.42],[16.771,78.33],[16.103,78.356],[15.766,78.335],[15.594,78.294],[15.736,78.222],[15.332,78.223],[15.006,78.139],[15.034,78.114],[15.009,78.106],[14.22,78.089],[14.347,78.016],[14.356,77.963],[14.283,77.964],[14.235,78.009],[13.967,78.091],[13.589,78.049],[13.68,77.993],[13.628,77.957],[13.677,77.864],[13.651,77.849],[13.818,77.802],[13.725,77.754],[13.761,77.727],[13.871,77.743],[13.942,77.717],[14.149,77.776],[14.453,77.751],[14.629,77.761],[14.523,77.78],[14.552,77.786],[14.713,77.765],[15.094,77.792],[15.349,77.862],[15.574,77.883],[15.919,77.829],[16.665,77.857],[16.74,77.902],[17.006,77.931],[16.961,77.92],[16.992,77.901],[16.886,77.868],[16.79,77.876],[16.87,77.826],[17.128,77.777],[16.363,77.801],[14.739,77.659],[14.884,77.616],[15.914,77.565],[16.048,77.506],[16.306,77.471],[16.197,77.468],[16.223,77.435],[15.835,77.526],[15.002,77.567],[14.771,77.543],[14.713,77.488],[14.539,77.491],[14.592,77.535],[14.479,77.579],[14.182,77.573],[13.914,77.528],[13.927,77.492],[14.054,77.451],[13.956,77.449],[13.969,77.406],[14.163,77.346],[14.135,77.319],[14.153,77.291],[14.312,77.278],[14.308,77.238],[14.467,77.172],[14.718,77.179],[15.057,77.123],[15.078,77.114],[15.052,77.092],[15.134,77.083],[15.132,77.057],[15.35,77.004],[15.905,77.013],[15.853,77.06],[16.016,77.081],[16.083,77.022],[16.246,76.989],[16.531,76.994],[16.317,76.976],[16.327,76.944],[16.245,76.928],[16.221,76.932],[16.237,76.956],[16.143,76.976],[15.774,76.948],[15.498,76.88],[15.979,76.75],[16.281,76.709],[16.294,76.664],[16.337,76.653],[16.336,76.612],[16.293,76.589],[16.342,76.563],[16.435,76.62],[16.554,76.608],[16.613,76.571],[16.997,76.595],[17.001,76.626],[17.198,76.695],[17.11,76.753],[16.919,76.787],[16.944,76.815],[17.064,76.828],[17.056,76.857],[17.319,76.966],[17.094,77.051],[17.346,77.052],[17.331,77.075],[17.444,77.144],[17.417,77.183],[17.439,77.221],[17.511,77.255],[17.493,77.327],[17.612,77.37],[17.659,77.414],[17.625,77.44],[17.731,77.458],[17.742,77.494],[18.293,77.506],[18.288,77.586],[18.362,77.636],[18.345,77.677],[18.454,77.776],[18.447,77.848],[18.334,77.898],[18.374,77.937],[18.497,77.967],[18.411,78.022],[18.552,78.055],[18.838,78.029],[19.092,78.096],[18.92,78.174],[19.086,78.224],[18.952,78.284],[19.065,78.359],[18.966,78.456],[19.669,78.507],[19.578,78.571],[19.711,78.615],[20.013,78.597],[20.108,78.639],[20.229,78.643],[20.559,78.624],[20.744,78.69],[21.081,78.637],[21.21,78.674],[21.386,78.653],[21.358,78.697],[21.549,78.768],[21.504,78.792],[21.535,78.843],[19.907,79.014],[19.937,79.05],[19.81,79.099],[19.827,79.152],[19.448,79.172],[18.979,79.154],[18.916,79.17],[18.949,79.219],[18.868,79.245]],[[20.833,79.054],[20.488,79.117],[20.2,79.125],[20.097,79.118],[20.142,79.106],[20.109,79.092],[20.124,79.047],[20.046,79.037],[20.342,78.991],[20.707,79.014],[20.833,79.054]],[[28.424,78.883],[28.848,78.907],[29.316,78.845],[29.708,78.896],[29.103,78.896],[28.866,78.953],[28.64,78.961],[28.416,78.962],[28.425,78.934],[28.381,78.92],[28.145,78.912],[27.842,78.842],[28.096,78.812],[28.424,78.883]],[[26.682,78.662],[26.709,78.625],[26.939,78.647],[26.951,78.679],[27.017,78.693],[26.784,78.722],[26.6,78.808],[26.464,78.809],[26.396,78.771],[26.469,78.699],[26.682,78.662]],[[20.664,78.387],[20.682,78.347],[20.469,78.314],[20.78,78.284],[20.787,78.261],[20.627,78.199],[20.671,78.187],[20.844,78.224],[21.05,78.194],[21.628,78.247],[22.272,78.264],[22.236,78.275],[22.225,78.334],[22.252,78.357],[22.198,78.433],[22.24,78.483],[22.127,78.521],[22.091,78.589],[21.918,78.562],[21.883,78.587],[21.664,78.595],[21.502,78.566],[21.444,78.606],[21.329,78.619],[21.124,78.603],[21.112,78.567],[21.056,78.549],[20.125,78.472],[20.664,78.387]],[[20.87,78.081],[20.972,78.048],[21.658,77.917],[21.538,77.894],[21.557,77.855],[21.255,77.727],[21.225,77.614],[20.883,77.567],[20.832,77.537],[20.935,77.497],[20.859,77.462],[21.121,77.435],[21.596,77.485],[22.134,77.496],[22.436,77.571],[22.583,77.559],[22.606,77.546],[22.549,77.523],[22.577,77.512],[22.778,77.548],[22.692,77.493],[22.407,77.421],[22.502,77.333],[22.385,77.304],[22.424,77.257],[22.664,77.254],[22.9,77.291],[22.92,77.338],[23.083,77.38],[23.372,77.371],[23.742,77.451],[23.891,77.498],[23.992,77.598],[24.208,77.676],[24.91,77.75],[24.313,77.904],[23.839,77.849],[23.637,77.865],[23.422,77.939],[23.113,77.989],[23.051,78.046],[23.099,78.086],[23.361,78.103],[23.474,78.152],[23.219,78.222],[22.835,78.25],[22.399,78.192],[21.469,78.188],[20.89,78.11],[20.87,78.081]],[[25.582,76.707],[25.46,76.703],[25.161,76.567],[24.936,76.449],[25.03,76.439],[25.037,76.485],[25.582,76.707]],[[11.438,78.545],[11.259,78.526],[11.301,78.558],[11.253,78.584],[11.267,78.613],[11.156,78.625],[11.154,78.661],[11.059,78.691],[11.184,78.727],[10.999,78.789],[10.994,78.834],[10.826,78.877],[10.489,78.896],[10.577,78.829],[10.537,78.774],[10.803,78.679],[10.783,78.663],[10.901,78.616],[11.073,78.456],[11.344,78.445],[11.846,78.302],[11.815,78.271],[11.875,78.235],[12.164,78.2],[12.099,78.288],[11.959,78.357],[11.872,78.402],[11.886,78.441],[11.628,78.464],[11.438,78.545]],[[10.849,79.692],[10.738,79.679],[10.782,79.65],[10.971,79.656],[11.076,79.663],[10.945,79.719],[10.712,79.714],[10.849,79.692]],[[10.868,79.772],[10.756,79.783],[10.639,79.75],[11.014,79.736],[10.868,79.772]],[[19.679,79.371],[19.651,79.347],[19.677,79.338],[20.18,79.339],[19.807,79.401],[19.628,79.388],[19.679,79.371]],[[18.457,80.238],[18.759,80.302],[18.32,80.362],[18.119,80.285],[18.457,80.238]],[[19.933,80.477],[20.13,80.513],[19.987,80.537],[19.845,80.503],[19.933,80.477]],[[46.056,80.441],[46.491,80.462],[46.529,80.472],[46.507,80.515],[46.682,80.517],[46.649,80.556],[47.006,80.552],[47.167,80.626],[47.424,80.589],[47.443,80.607],[47.303,80.657],[47.411,80.684],[47.553,80.669],[47.472,80.723],[47.61,80.721],[47.559,80.742],[47.752,80.766],[47.922,80.706],[48.003,80.71],[47.989,80.678],[48.064,80.659],[48.723,80.611],[48.766,80.646],[48.454,80.721],[48.654,80.75],[48.53,80.79],[48.285,80.826],[47.938,80.8],[47.502,80.856],[47.113,80.831],[47.092,80.825],[47.203,80.803],[46.999,80.753],[46.437,80.739],[46.398,80.732],[46.518,80.719],[44.857,80.616],[45.32,80.58],[45.494,80.519],[46.036,80.572],[46.084,80.551],[46.017,80.494],[46.056,80.441]],[[21.113,80.649],[21.194,80.661],[21.365,80.679],[21.289,80.707],[21.027,80.688],[21.113,80.649]],[[20.518,80.76],[20.834,80.674],[20.994,80.696],[20.518,80.76]],[[49.336,80.732],[49.204,80.687],[49.681,80.717],[49.614,80.684],[49.656,80.675],[49.636,80.661],[49.659,80.641],[49.287,80.639],[49.41,80.606],[49.176,80.552],[49.229,80.532],[49.192,80.521],[48.913,80.526],[48.824,80.492],[48.544,80.505],[48.568,80.537],[48.394,80.566],[48.183,80.526],[47.809,80.52],[47.38,80.451],[48.122,80.467],[48.099,80.443],[48.235,80.423],[47.619,80.401],[47.669,80.367],[48.184,80.331],[47.955,80.321],[48.016,80.308],[47.977,80.301],[47.203,80.306],[47.174,80.354],[47.041,80.37],[46.616,80.291],[46.903,80.227],[46.887,80.194],[46.912,80.184],[47.114,80.164],[47.385,80.184],[47.341,80.211],[47.486,80.236],[47.88,80.245],[47.966,80.234],[47.844,80.208],[48.083,80.2],[47.775,80.174],[47.634,80.114],[47.592,80.081],[47.616,80.071],[48.01,80.084],[48.163,80.134],[48.374,80.087],[48.543,80.139],[48.496,80.198],[48.921,80.145],[49.113,80.183],[48.984,80.202],[49.036,80.24],[48.919,80.28],[48.623,80.3],[48.806,80.34],[48.81,80.376],[49.603,80.364],[49.832,80.409],[49.803,80.45],[49.673,80.476],[49.695,80.482],[50.198,80.522],[50.922,80.532],[51.181,80.621],[51.501,80.641],[51.729,80.681],[51.747,80.712],[51.267,80.785],[51.126,80.745],[51.031,80.773],[50.761,80.737],[50.642,80.763],[50.374,80.711],[50.247,80.747],[50.544,80.786],[50.47,80.804],[51.044,80.846],[50.846,80.917],[50.167,80.846],[49.998,80.859],[50.441,80.904],[50.216,80.925],[49.814,80.891],[49.62,80.839],[49.005,80.775],[49.11,80.766],[48.954,80.731],[49.336,80.732]],[[57.541,80.74],[57.721,80.792],[57.508,80.839],[56.856,80.893],[56.644,80.94],[56.625,80.974],[56.09,81.038],[55.522,81.007],[54.69,81.124],[54.609,81.111],[54.418,81.006],[54.813,81.003],[54.984,80.95],[55.362,80.966],[55.401,80.957],[55.373,80.937],[55.404,80.921],[55.994,80.834],[56.632,80.807],[57.059,80.692],[57.541,80.74]],[[50.817,81.161],[50.549,81.164],[50.493,81.157],[50.529,81.129],[50.365,81.118],[50.384,81.101],[50.347,81.09],[50.476,81.063],[50.374,81.019],[50.545,81.037],[50.773,81.039],[50.749,81.079],[50.983,81.101],[50.817,81.161]],[[55.696,80.7],[55.6,80.659],[55.799,80.634],[56.269,80.648],[56.381,80.618],[56.91,80.657],[56.949,80.693],[56.711,80.75],[56.514,80.778],[55.784,80.758],[55.432,80.708],[55.696,80.7]],[[58.855,80.64],[58.806,80.647],[58.538,80.606],[58.806,80.583],[58.743,80.614],[58.855,80.64]],[[57.871,80.553],[58.031,80.607],[58.021,80.636],[57.416,80.642],[57.213,80.604],[57.489,80.549],[57.871,80.553]],[[55.016,80.557],[54.641,80.528],[54.871,80.471],[55.163,80.495],[55.016,80.557]],[[54.714,80.489],[54.37,80.406],[54.668,80.396],[54.862,80.438],[54.714,80.489]],[[55.367,80.429],[55.286,80.451],[55.154,80.425],[54.977,80.417],[55.167,80.369],[55.304,80.388],[55.367,80.429]],[[56.223,80.371],[56.328,80.389],[55.873,80.435],[55.786,80.407],[56.223,80.371]],[[52.572,80.288],[52.181,80.272],[52.332,80.201],[52.712,80.168],[53.493,80.172],[53.591,80.237],[53.724,80.217],[53.872,80.257],[53.452,80.326],[53.318,80.371],[53.335,80.39],[52.901,80.407],[52.68,80.351],[52.728,80.318],[52.572,80.288]],[[55.989,80.283],[55.955,80.257],[56.044,80.191],[55.714,80.101],[56.736,80.06],[56.996,80.068],[57.14,80.106],[57.041,80.153],[57.155,80.192],[57.077,80.253],[57.132,80.31],[57.097,80.343],[56.687,80.353],[56.57,80.322],[56.19,80.35],[55.983,80.331],[55.989,80.283]],[[50.044,79.973],[51.34,79.915],[51.502,79.932],[51.204,79.995],[51.205,80.038],[51.261,80.055],[51.054,80.066],[50.97,80.1],[50.666,80.045],[50.572,79.984],[50.044,79.973]],[[49.415,80.019],[49.493,80.019],[49.683,80.036],[49.461,80.093],[49.33,80.062],[49.415,80.019]],[[50.102,80.136],[50.334,80.178],[50.181,80.227],[49.952,80.234],[49.532,80.152],[49.894,80.059],[50.066,80.059],[50.088,80.072],[50.048,80.081],[50.102,80.136]],[[54.145,80.293],[54.22,80.25],[54.168,80.209],[54.273,80.212],[54.421,80.225],[54.44,80.299],[54.249,80.33],[54.145,80.293]],[[55.329,80.344],[55.04,80.28],[54.858,80.252],[55.121,80.218],[55.544,80.294],[55.329,80.344]],[[54.313,80.576],[53.968,80.609],[53.839,80.581],[53.853,80.552],[53.968,80.523],[53.78,80.469],[54.302,80.419],[54.459,80.486],[54.38,80.516],[54.411,80.536],[54.133,80.551],[54.313,80.576]],[[53.301,80.598],[53.197,80.538],[53.256,80.504],[53.429,80.482],[53.546,80.522],[53.426,80.599],[53.399,80.627],[53.188,80.657],[53.105,80.62],[53.301,80.598]],[[54.822,80.83],[54.673,80.866],[54.09,80.851],[53.976,80.817],[54.181,80.771],[54.642,80.78],[54.693,80.771],[54.666,80.734],[54.802,80.721],[55.066,80.734],[55.983,80.796],[55.131,80.894],[54.961,80.885],[54.822,80.83]],[[31.494,80.111],[31.449,80.086],[31.685,80.078],[32.315,80.089],[33.637,80.213],[33.287,80.242],[31.494,80.111]],[[28.074,80.144],[27.878,80.166],[27.719,80.158],[27.674,80.123],[27.838,80.11],[28.074,80.144]],[[24.197,80.454],[24.129,80.393],[24.381,80.395],[24.197,80.454]],[[58.591,80.961],[58.589,80.99],[58.699,81.026],[58.369,81.089],[58.013,81.107],[57.996,81.077],[57.834,81.045],[58.4,80.946],[58.591,80.961]],[[54.422,81.27],[54.28,81.338],[54.115,81.347],[54.297,81.273],[54.422,81.27]],[[58.42,81.559],[58.72,81.6],[58.339,81.611],[58.227,81.581],[58.42,81.559]],[[60.498,76.181],[60.26,76.168],[60.081,76.166],[59.866,76.104],[60.094,76.096],[60.498,76.181]],[[58.695,75.899],[59.267,75.969],[58.994,75.943],[58.695,75.899]],[[19.191,74.364],[19.3,74.469],[19.127,74.524],[18.853,74.506],[18.79,74.476],[19.069,74.343],[19.191,74.364]],[[52.209,71.306],[52.329,71.248],[52.645,71.219],[52.777,71.156],[52.807,71.086],[52.957,71.052],[53.017,71.0],[52.999,70.964],[53.142,70.978],[53.044,71.019],[53.048,71.067],[53.149,71.091],[53.151,71.132],[53.218,71.16],[53.202,71.184],[53.232,71.21],[53.188,71.224],[53.207,71.251],[53.08,71.252],[53.156,71.242],[53.109,71.231],[52.963,71.262],[52.787,71.312],[52.86350390625,71.32730078125],[53.016,71.272],[52.921,71.36],[52.682,71.391],[52.736,71.351],[52.557,71.39],[52.271,71.349],[52.209,71.306]],[[25.471,71.1],[25.474,71.067],[25.321,71.074],[25.346,71.059],[25.286,71.021],[25.56,71.012],[25.417,70.982],[25.585,70.922],[25.751,70.939],[25.721,70.955],[25.738,70.975],[26.072,70.972],[26.22,71.034],[25.94,71.001],[25.966,71.031],[25.888,71.045],[26.011,71.071],[26.038,71.105],[25.8,71.096],[25.801,71.153],[25.551,71.146],[25.688,71.091],[25.719,71.048],[25.471,71.1]],[[23.909,70.951],[24.046,70.908],[24.244,70.952],[24.072,70.959],[24.083,70.984],[24.222,70.995],[24.085,71.003],[23.989,71.027],[23.879,70.988],[24.038,70.975],[23.909,70.951]],[[23.189,70.789],[23.04,70.798],[23.179,70.733],[23.096,70.73],[23.12,70.704],[23.026,70.716],[22.981,70.659],[22.897,70.689],[22.927,70.722],[22.852,70.72],[22.798,70.738],[22.806,70.76],[22.716,70.742],[22.828,70.647],[22.74,70.64],[22.721,70.6],[22.689,70.654],[22.593,70.644],[22.656,70.684],[22.534,70.712],[22.488,70.693],[22.499,70.671],[22.388,70.709],[22.412,70.624],[22.236,70.676],[22.255,70.645],[22.232,70.632],[21.95,70.646],[22.069,70.629],[22.015,70.604],[22.044,70.582],[22.33,70.611],[22.161,70.519],[22.149,70.464],[22.246,70.484],[22.292,70.535],[22.291,70.499],[22.341,70.49],[22.41,70.519],[22.466,70.496],[22.505,70.529],[22.573,70.498],[22.631,70.519],[22.641,70.566],[22.746,70.557],[22.784,70.52],[22.929,70.545],[22.894,70.578],[22.993,70.562],[22.992,70.599],[23.089,70.581],[23.117,70.603],[23.06,70.625],[23.181,70.651],[23.136,70.656],[23.163,70.69],[23.27,70.678],[23.253,70.691],[23.328,70.71],[23.336,70.746],[23.454,70.765],[23.39,70.781],[23.482,70.792],[23.356,70.861],[23.318,70.86],[23.324,70.829],[23.348,70.789],[23.299,70.77],[23.163,70.823],[23.189,70.789]],[[23.691,70.594],[23.749,70.522],[23.953,70.522],[24.121,70.599],[24.031,70.686],[23.831,70.695],[23.826,70.744],[23.689,70.74],[23.634,70.696],[23.691,70.662],[23.646,70.594],[23.691,70.594]],[[23.3,70.546],[23.324,70.524],[23.273,70.47],[23.261,70.532],[23.19,70.548],[23.179,70.53],[23.223,70.516],[23.158,70.49],[23.085,70.512],[22.896,70.448],[22.949,70.405],[22.851,70.406],[23.042,70.338],[23.134,70.411],[23.07,70.309],[23.12,70.279],[23.372,70.312],[23.295,70.332],[23.424,70.348],[23.657,70.451],[23.631,70.486],[23.653,70.501],[23.579,70.52],[23.592,70.583],[23.567,70.614],[23.389,70.62],[23.54,70.542],[23.3,70.546]],[[22.755,70.389],[22.715,70.329],[22.664,70.391],[22.597,70.363],[22.463,70.37],[22.502,70.322],[22.434,70.354],[22.369,70.334],[22.438,70.292],[22.779,70.249],[23.019,70.253],[22.98,70.294],[22.922,70.298],[22.948,70.328],[22.809,70.339],[22.755,70.389]],[[21.841,70.334],[21.832,70.354],[21.706,70.387],[21.684,70.319],[21.75,70.26],[21.841,70.334]],[[19.988,70.058],[20.033,70.07],[20.031,70.095],[20.154,70.109],[19.972,70.145],[19.879,70.212],[19.81,70.169],[19.674,70.288],[19.577,70.261],[19.536,70.243],[19.707,70.176],[19.77,70.065],[19.988,70.058]],[[20.575,70.106],[20.604,70.079],[20.594,70.044],[20.795,70.06],[20.771,70.116],[20.824,70.209],[20.716,70.236],[20.546,70.215],[20.43,70.184],[20.389,70.089],[20.516,70.058],[20.575,70.106]],[[20.971,69.976],[21.103,70.005],[20.981,69.994],[20.808,70.043],[20.758,69.99],[20.824,69.937],[20.953,69.946],[20.971,69.976]],[[19.834,69.999],[19.459,69.842],[19.783,69.868],[19.897,69.967],[19.834,69.999]],[[19.513,70.052],[19.394,69.989],[19.294,70.031],[19.316,70.082],[19.219,70.064],[19.219,70.096],[19.111,70.06],[19.066,70.074],[19.117,70.03],[19.085,70.014],[19.026,70.037],[18.836,70.006],[18.931,69.963],[18.884,69.939],[18.721,69.934],[18.955,69.87],[19.1,69.791],[19.18,69.792],[19.395,69.828],[19.532,69.948],[19.681,69.976],[19.69,70.0],[19.635,70.02],[19.572,69.994],[19.583,70.036],[19.513,70.052]],[[18.664,69.873],[18.688,69.827],[18.787,69.78],[18.736,69.716],[18.751,69.683],[18.656,69.711],[18.65,69.799],[18.546,69.797],[18.5,69.743],[18.477,69.777],[18.387,69.794],[18.324,69.774],[18.352,69.723],[18.632,69.69],[18.197,69.709],[18.28,69.636],[18.4,69.636],[18.286,69.587],[18.278,69.616],[18.163,69.639],[18.032,69.628],[17.997,69.588],[18.191,69.53],[18.643,69.579],[18.762,69.563],[18.846,69.598],[18.767,69.635],[18.794,69.672],[19.065,69.766],[19.015,69.818],[18.918,69.842],[18.84,69.844],[18.858,69.866],[18.804,69.883],[18.664,69.873]],[[17.664,69.534],[17.696,69.513],[17.646,69.497],[17.469,69.598],[17.474,69.541],[17.551,69.53],[17.634,69.458],[17.34,69.532],[17.302,69.526],[17.39,69.477],[17.296,69.461],[17.186,69.497],[17.261,69.444],[17.491,69.427],[17.285,69.411],[17.398,69.362],[17.203,69.404],[16.939,69.397],[16.876,69.356],[17.086,69.357],[17.111,69.347],[17.044,69.339],[17.132,69.308],[16.897,69.3],[17.005,69.296],[16.983,69.273],[17.057,69.258],[17.095,69.281],[17.108,69.245],[17.143,69.249],[17.108,69.224],[16.876,69.221],[16.921,69.209],[16.896,69.192],[17.174,69.196],[17.064,69.158],[17.057,69.131],[16.891,69.121],[16.892,69.095],[16.801,69.116],[16.773,69.07],[16.812,69.05],[17.136,69.075],[17.038,69.022],[17.093,69.004],[17.21,69.028],[17.168,69.061],[17.469,69.2],[17.526,69.196],[17.499,69.151],[17.995,69.186],[17.876,69.24],[17.969,69.257],[17.905,69.316],[18.097,69.353],[18.086,69.416],[18.031,69.444],[18.003,69.405],[17.948,69.422],[17.995,69.452],[17.98,69.477],[18.053,69.491],[17.964,69.523],[17.823,69.45],[17.885,69.524],[17.879,69.557],[17.829,69.588],[17.76,69.536],[17.663,69.597],[17.664,69.534]],[[17.359,68.987],[17.564,69.09],[17.383,69.051],[17.359,68.987]],[[16.607,68.935],[16.563,68.965],[16.501,68.95],[16.346,68.989],[16.261,68.967],[16.492,68.882],[16.587,68.888],[16.607,68.935]],[[17.079,68.904],[17.156,68.864],[17.21,68.791],[17.438,68.865],[17.297,68.92],[17.204,68.909],[17.272,68.85],[17.113,68.917],[17.079,68.904]],[[17.013,68.853],[16.839,68.766],[16.814,68.723],[17.148,68.769],[17.013,68.853]],[[16.293,68.837],[16.204,68.855],[16.087,68.814],[16.213,68.734],[16.059,68.723],[16.038,68.696],[16.083,68.677],[16.083,68.637],[15.976,68.666],[15.819,68.612],[15.809,68.554],[15.739,68.526],[15.789,68.558],[15.767,68.621],[15.94,68.684],[15.988,68.757],[15.94,68.786],[15.763,68.733],[15.876,68.792],[15.929,68.886],[15.896,68.913],[15.909,68.957],[15.636,68.947],[15.598,68.906],[15.623,68.884],[15.55,68.854],[15.639,68.818],[15.459,68.808],[15.452,68.762],[15.646,68.739],[15.714,68.699],[15.59,68.729],[15.452,68.73],[15.436,68.704],[15.466,68.653],[15.632,68.606],[15.438,68.616],[15.45,68.595],[15.391,68.599],[15.452,68.552],[15.362,68.588],[15.313,68.55],[15.213,68.557],[15.182,68.522],[15.336,68.485],[15.249,68.469],[15.359,68.457],[15.229,68.45],[15.006,68.308],[14.987,68.247],[15.23,68.336],[15.195,68.355],[15.554,68.466],[15.542,68.507],[15.611,68.473],[15.328,68.33],[15.521,68.334],[15.624,68.296],[15.704,68.346],[15.661,68.365],[15.729,68.371],[15.746,68.421],[15.814,68.392],[15.773,68.428],[15.856,68.432],[15.868,68.489],[15.869,68.364],[15.911,68.364],[15.96,68.381],[16.099,68.534],[16.493,68.548],[16.488,68.599],[16.559,68.639],[16.535,68.679],[16.574,68.702],[16.518,68.747],[16.556,68.774],[16.493,68.788],[16.553,68.822],[16.443,68.816],[16.446,68.844],[16.249,68.902],[16.293,68.837]],[[16.094,68.397],[16.121,68.376],[16.406,68.411],[16.379,68.447],[16.465,68.461],[16.4,68.521],[16.327,68.534],[16.141,68.479],[16.118,68.431],[16.17,68.423],[16.094,68.397]],[[14.771,68.311],[14.721,68.252],[14.771,68.257],[14.977,68.336],[14.946,68.345],[15.002,68.375],[15.026,68.355],[15.169,68.451],[14.896,68.429],[14.886,68.376],[14.769,68.346],[14.829,68.394],[14.759,68.429],[14.706,68.422],[14.708,68.377],[14.64,68.426],[14.542,68.401],[14.578,68.361],[14.513,68.384],[14.384,68.367],[14.502,68.303],[14.44,68.316],[14.408,68.277],[14.317,68.315],[14.295,68.281],[14.33,68.261],[14.256,68.242],[14.356,68.237],[14.207,68.206],[14.2,68.152],[14.533,68.201],[14.66,68.25],[14.625,68.259],[14.699,68.287],[14.711,68.334],[14.771,68.311]],[[13.514,68.235],[13.634,68.214],[13.477,68.184],[13.525,68.169],[13.478,68.162],[13.516,68.154],[13.483,68.126],[13.587,68.154],[13.45,68.067],[13.533,68.042],[13.562,68.073],[13.543,68.098],[13.595,68.121],[13.686,68.062],[13.716,68.071],[13.717,68.121],[13.845,68.108],[13.837,68.136],[13.771,68.149],[14.029,68.174],[14.136,68.239],[13.66,68.286],[13.514,68.235]],[[13.226,68.088],[13.164,68.047],[13.163,68.011],[13.196,68.037],[13.239,67.985],[13.319,68.027],[13.361,68.008],[13.437,68.119],[13.299,68.15],[13.278,68.121],[13.337,68.066],[13.226,68.088]],[[15.923,67.985],[15.712,68.015],[15.499,67.988],[15.923,67.985]],[[13.099,68.052],[13.156,68.081],[13.055,68.102],[13</x:v>
      </x:c>
    </x:row>
    <x:row r="49" ht="18" customHeight="1">
      <x:c r="A49" s="56" t="str">
        <x:v>BAR-2021</x:v>
      </x:c>
      <x:c r="B49" s="56" t="n">
        <x:v>3</x:v>
      </x:c>
      <x:c r="C49" s="56" t="n">
        <x:v>3</x:v>
      </x:c>
      <x:c r="D49" s="56" t="str">
        <x:v>.068,68.072],[12.938,68.001],[12.846,67.849],[12.785,67.808],[13.013,67.871],[13.047,67.913],[12.96,67.93],[12.98,67.968],[13.105,67.935],[13.128,67.981],[13.107,68.023],[13.048,68.024],[13.121,68.035],[13.099,68.052]],[[15.063,67.97],[14.963,67.939],[14.932,67.924],[15.144,67.898],[15.304,67.92],[15.063,67.97]],[[15.301,68.769],[15.282,68.799],[15.348,68.799],[15.383,68.845],[15.238,68.824],[15.293,68.912],[15.191,68.875],[15.239,68.908],[15.15,68.957],[15.172,68.98],[15.132,69.011],[15.035,68.993],[15.004,68.957],[15.149,68.812],[15.051,68.85],[15.001,68.796],[14.952,68.861],[14.905,68.842],[14.951,68.806],[14.902,68.754],[14.869,68.791],[14.708,68.749],[14.674,68.759],[14.682,68.821],[14.645,68.828],[14.608,68.8],[14.643,68.785],[14.595,68.767],[14.622,68.733],[14.568,68.744],[14.529,68.805],[14.439,68.754],[14.539,68.732],[14.371,68.684],[14.383,68.657],[14.428,68.671],[14.409,68.635],[14.429,68.611],[14.501,68.602],[14.62,68.623],[14.678,68.707],[14.744,68.659],[14.808,68.709],[14.823,68.667],[15.067,68.738],[14.997,68.762],[15.15,68.749],[15.158,68.695],[14.804,68.618],[14.864,68.584],[15.086,68.584],[15.381,68.667],[15.403,68.708],[15.273,68.758],[15.301,68.769]],[[15.573,68.966],[15.542,69.012],[15.624,68.981],[15.864,69.026],[16.089,69.158],[16.154,69.276],[16.112,69.313],[15.863,69.244],[15.774,69.146],[15.56,69.095],[15.423,68.979],[15.431,68.923],[15.415,68.902],[15.453,68.875],[15.523,68.906],[15.573,68.966]],[[18.728,70.132],[18.659,70.044],[18.71,70.043],[18.676,70.014],[18.709,69.99],[18.793,70.027],[19.003,70.084],[18.937,70.12],[18.821,70.073],[18.728,70.132]],[[19.248,70.246],[19.135,70.246],[19.135,70.215],[19.177,70.21],[19.135,70.164],[19.108,70.185],[19.034,70.161],[19.127,70.122],[19.233,70.133],[19.261,70.178],[19.232,70.217],[19.248,70.246]],[[19.618,70.113],[19.413,70.179],[19.364,70.123],[19.618,70.113]],[[20.729,69.818],[20.703,69.866],[20.73,69.909],[20.593,69.894],[20.556,69.851],[20.564,69.808],[20.729,69.818]],[[56.842,70.599],[56.93,70.569],[56.897,70.556],[56.976,70.512],[57.106,70.491],[57.138,70.501],[57.035,70.541],[57.225,70.527],[56.842,70.599]],[[29.842,69.91],[29.81,69.874],[29.824,69.829],[29.731,69.759],[30.109,69.827],[30.023,69.831],[30.003,69.885],[29.842,69.91]],[[48.266,69.123],[48.212,69.056],[48.259,69.037],[48.211,68.996],[48.267,68.976],[48.228,68.954],[48.218,68.888],[48.33,68.881],[48.295,68.859],[48.59,68.729],[48.719,68.753],[48.776,68.723],[48.931,68.737],[49.436,68.809],[49.691,68.878],[49.908,68.992],[49.851,69.012],[49.959,69.076],[50.224,69.15],[50.119,69.041],[50.113,68.995],[50.143,68.993],[50.331,69.125],[50.104,69.281],[49.313,69.496],[49.019,69.51],[48.608,69.435],[48.313,69.279],[48.269,69.215],[48.266,69.123]],[[58.761,69.334],[59.045,69.248],[59.234,69.147],[59.237,69.182],[59.18,69.209],[59.194,69.234],[58.761,69.334]],[[33.973,69.366],[34.409,69.345],[34.213,69.403],[33.973,69.366]],[[42.63,66.687],[42.721,66.709],[42.606,66.786],[42.435,66.767],[42.63,66.687]],[[35.554,65.175],[35.525,65.127],[35.611,65.058],[35.716,65.042],[35.739,64.968],[35.86,64.999],[35.862,65.038],[35.776,65.065],[35.811,65.105],[35.863,65.065],[35.841,65.162],[35.697,65.193],[35.602,65.15],[35.579,65.159],[35.598,65.177],[35.554,65.175]],[[39.975,64.683],[40.199,64.592],[40.479,64.573],[40.349,64.758],[40.141,64.75],[40.267,64.701],[40.292,64.654],[40.245,64.638],[40.077,64.694],[39.975,64.683]],[[50.984,68.458],[50.795,68.379],[51.499,68.483],[51.164,68.495],[50.984,68.458]],[[57.865,68.762],[57.884,68.772],[57.863,68.787],[57.921,68.803],[57.677,68.785],[57.331,68.762],[57.2,68.719],[57.488,68.764],[57.865,68.762]]]]}</x:v>
      </x:c>
    </x:row>
    <x:row r="50" ht="18" customHeight="1">
      <x:c r="A50" s="56" t="str">
        <x:v>GOM-2021</x:v>
      </x:c>
      <x:c r="B50" s="56" t="n">
        <x:v>1</x:v>
      </x:c>
      <x:c r="C50" s="56" t="n">
        <x:v>1</x:v>
      </x:c>
      <x:c r="D50" s="56" t="str">
        <x:v>{"type":"MultiPolygon","coordinates":[[[[-90.3827537143856,20.846440832022367],[-90.384,20.843],[-90.38701075268817,20.839827956989254],[-90.3827537143856,20.846440832022367]]],[[[-90.3827537143856,20.846440832022367],[-90.338,20.97],[-90.356,20.888],[-90.3827537143856,20.846440832022367]]],[[[-80.927,24.68],[-82.636,23.925],[-83.263,23.587],[-84.055,23.338],[-84.89,22.861],[-85.65,22.33],[-86.823,21.421],[-86.908,21.429],[-87.003,21.578],[-87.113,21.623],[-87.269,21.562],[-87.36,21.58],[-87.414,21.527],[-87.396,21.504],[-87.342,21.552],[-87.257,21.527],[-87.17,21.567],[-87.129,21.555],[-87.141,21.488],[-87.241,21.437],[-87.486,21.464],[-87.502,21.494],[-87.655,21.529],[-87.692,21.525],[-87.612,21.501],[-87.742,21.503],[-87.865,21.551],[-87.704,21.533],[-88.139,21.609],[-88.243,21.567],[-88.086,21.585],[-88.271,21.554],[-88.451,21.569],[-88.602,21.534],[-88.708,21.448],[-88.849,21.412],[-89.828,21.27],[-90.28,21.063],[-90.349,21.01],[-90.44,20.784],[-90.38701075268817,20.839827956989254],[-90.459,20.728],[-90.501,20.085],[-90.455,19.975],[-90.523,19.881],[-90.681,19.762],[-90.714,19.676],[-90.734,19.356],[-90.998,19.119],[-91.174,19.003],[-91.43,18.897],[-91.511,18.809],[-91.42,18.82],[-91.375,18.882],[-91.237,18.957],[-91.414,18.811],[-91.264,18.741],[-91.298,18.628],[-91.19,18.644],[-91.303,18.619],[-91.334,18.565],[-91.491,18.518],[-91.538,18.461],[-91.482,18.493],[-91.475,18.439],[-91.802,18.484],[-91.771,18.441],[-91.814,18.443],[-91.803,18.38],[-91.857,18.431],[-91.826,18.496],[-91.89,18.517],[-91.871,18.529],[-91.903,18.575],[-91.971,18.59],[-91.886,18.501],[-91.957,18.543],[-92.051,18.545],[-92.034,18.595],[-91.992,18.591],[-92.005,18.615],[-91.946,18.628],[-91.941,18.592],[-91.878,18.581],[-91.859,18.611],[-91.995,18.728],[-92.687,18.619],[-92.661,18.552],[-92.669,18.429],[-92.718,18.589],[-92.885,18.461],[-93.139,18.432],[-93.088,18.404],[-93.127,18.339],[-93.118,18.388],[-93.172,18.373],[-93.153,18.439],[-93.578,18.423],[-93.844,18.312],[-93.57,18.408],[-93.58,18.352],[-93.739,18.334],[-93.794,18.262],[-93.887,18.254],[-93.868,18.303],[-94.168,18.199],[-94.479,18.147],[-94.58,18.19],[-94.622,18.286],[-94.736,18.394],[-94.785,18.511],[-95.019,18.558],[-95.051,18.613],[-95.187,18.704],[-95.574,18.717],[-95.732,18.796],[-95.733,18.751],[-95.572,18.672],[-95.775,18.744],[-95.862,18.723],[-95.872,18.757],[-95.809,18.746],[-95.95,18.864],[-95.758,18.763],[-95.753,18.804],[-95.902,18.872],[-95.971,19.058],[-96.053,19.069],[-96.116,19.224],[-96.167,19.229],[-96.296,19.343],[-96.307,19.471],[-96.362,19.529],[-96.448,19.862],[-96.676,20.157],[-97.171,20.676],[-97.201,20.813],[-97.483,21.372],[-97.487,21.484],[-97.568,21.488],[-97.67,21.671],[-97.715,21.935],[-97.781,22.091],[-97.654,21.899],[-97.62,21.789],[-97.37,21.538],[-97.387,21.472],[-97.477,21.434],[-97.417,21.271],[-97.329,21.468],[-97.317,21.564],[-97.556,21.775],[-97.699,21.977],[-97.779,22.158],[-97.777,22.268],[-97.846,22.518],[-97.834,22.671],[-97.862,22.585],[-97.89,22.607],[-97.848,22.709],[-97.873,22.734],[-97.806,22.774],[-97.751,22.931],[-97.756,22.849],[-97.741,22.906],[-97.766,23.301],[-97.723,23.751],[-97.729,23.77],[-97.753,23.647],[-97.756,23.766],[-97.819,23.781],[-97.725,23.796],[-97.652,24.52],[-97.509,25.054],[-97.169,25.707],[-97.137,25.94],[-97.164,26.075],[-97.188,26.009],[-97.253,25.985],[-97.265,26.029],[-97.214,26.088],[-97.299,26.11],[-97.337,26.231],[-97.314,26.256],[-97.36,26.288],[-97.344,26.347],[-97.373,26.335],[-97.413,26.412],[-97.45,26.412],[-97.434,26.476],[-97.469,26.492],[-97.419,26.502],[-97.423,26.546],[-97.496,26.801],[-97.559,26.836],[-97.55,26.898],[-97.481,26.871],[-97.545,26.918],[-97.565,26.997],[-97.474,27.019],[-97.497,27.095],[-97.446,27.122],[-97.424,27.267],[-97.542,27.234],[-97.765,27.28],[-97.663,27.306],[-97.712,27.322],[-97.699,27.36],[-97.774,27.459],[-97.677,27.386],[-97.62,27.294],[-97.493,27.396],[-97.491,27.352],[-97.457,27.337],[-97.539,27.286],[-97.411,27.327],[-97.251,27.697],[-97.369,27.749],[-97.382,27.838],[-97.481,27.823],[-97.521,27.866],[-97.345,27.875],[-97.345,27.853],[-97.27,27.879],[-97.217,27.842],[-97.231,27.822],[-97.185,27.827],[-97.023,28.03],[-97.014,28.101],[-97.041,28.114],[-97.144,28.001],[-97.148,28.041],[-97.218,28.07],[-97.155,28.122],[-97.172,28.16],[-97.122,28.142],[-97.02,28.206],[-97.0,28.182],[-97.021,28.137],[-96.973,28.121],[-96.917,28.259],[-96.942,28.126],[-96.883,28.14],[-96.779,28.236],[-96.781,28.346],[-96.846,28.407],[-96.766,28.397],[-96.804,28.473],[-96.706,28.397],[-96.701,28.336],[-96.665,28.315],[-96.402,28.433],[-96.474,28.492],[-96.551,28.473],[-96.491,28.513],[-96.52,28.553],[-96.604,28.57],[-96.649,28.723],[-96.58,28.714],[-96.555,28.647],[-96.499,28.643],[-96.488,28.611],[-96.448,28.634],[-96.436,28.599],[-96.487,28.574],[-96.37,28.621],[-96.414,28.637],[-96.396,28.718],[-96.422,28.7],[-96.442,28.764],[-96.381,28.725],[-96.355,28.628],[-96.27,28.684],[-96.188,28.695],[-96.222,28.634],[-96.137,28.628],[-96.219,28.601],[-96.217,28.578],[-95.986,28.649],[-95.994,28.605],[-96.213,28.486],[-95.827,28.648],[-95.719,28.713],[-95.954,28.627],[-95.931,28.694],[-95.797,28.737],[-95.671,28.735],[-95.372,28.879],[-95.141,29.058],[-95.166,29.207],[-95.094,29.178],[-94.949,29.313],[-94.903,29.314],[-94.892,29.373],[-94.82,29.37],[-94.914,29.436],[-94.947,29.419],[-94.962,29.466],[-94.918,29.498],[-95.018,29.536],[-94.984,29.597],[-95.024,29.635],[-95.001,29.677],[-95.059,29.719],[-94.906,29.659],[-94.829,29.76],[-94.754,29.788],[-94.71,29.756],[-94.707,29.709],[-94.729,29.615],[-94.798,29.533],[-94.569,29.574],[-94.476,29.561],[-94.503,29.517],[-94.575,29.529],[-94.694,29.466],[-94.785,29.394],[-94.76,29.366],[-94.647,29.451],[-94.126,29.657],[-93.857,29.676],[-93.959,29.813],[-93.845,29.988],[-93.788,29.994],[-93.763,29.968],[-93.807,29.837],[-93.901,29.807],[-93.846,29.706],[-93.713,29.76],[-93.241,29.785],[-93.038,29.739],[-92.688,29.6],[-92.308,29.54],[-92.165,29.589],[-92.059,29.584],[-92.071,29.609],[-92.023,29.625],[-92.1,29.616],[-92.14,29.679],[-92.103,29.709],[-92.181,29.692],[-92.197,29.762],[-92.136,29.767],[-92.141,29.728],[-91.991,29.798],[-91.98,29.834],[-91.842,29.83],[-91.824,29.785],[-91.863,29.798],[-91.872,29.722],[-91.634,29.742],[-91.648,29.636],[-91.558,29.636],[-91.549,29.53],[-91.417,29.558],[-91.427,29.522],[-91.299,29.483],[-91.252,29.611],[-91.222,29.603],[-91.267,29.467],[-91.124,29.345],[-91.116,29.263],[-91.154,29.251],[-91.163,29.334],[-91.195,29.321],[-91.224,29.379],[-91.302,29.316],[-91.342,29.329],[-91.273,29.253],[-91.056,29.191],[-91.003,29.221],[-91.011,29.181],[-90.949,29.184],[-90.876,29.128],[-90.839,29.181],[-90.774,29.162],[-90.804,29.131],[-90.765,29.109],[-90.697,29.118],[-90.665,29.162],[-90.64,29.144],[-90.632,29.226],[-90.584,29.225],[-90.602,29.304],[-90.48,29.29],[-90.435,29.357],[-90.391,29.314],[-90.393,29.246],[-90.35,29.309],[-90.287,29.236],[-90.254,29.257],[-90.252,29.084],[-90.11,29.143],[-90.049,29.223],[-90.081,29.217],[-90.103,29.272],[-90.057,29.312],[-90.017,29.298],[-90.058,29.346],[-90.033,29.339],[-90.055,29.402],[-90.027,29.43],[-90.214,29.512],[-90.181,29.528],[-90.205,29.542],[-90.178,29.573],[-90.138,29.528],[-90.123,29.552],[-90.073,29.537],[-89.955,29.461],[-89.867,29.441],[-89.848,29.479],[-89.813,29.469],[-89.819,29.403],[-89.775,29.416],[-89.781,29.382],[-89.749,29.363],[-89.821,29.318],[-89.694,29.299],[-89.633,29.334],[-89.61,29.251],[-89.5,29.224],[-89.506,29.254],[-89.46,29.254],[-89.479,29.234],[-89.399,29.143],[-89.391,29.092],[-89.327,29.106],[-89.322,29.181],[-89.305,29.124],[-89.273,29.156],[-89.405,28.927],[-89.307,29.042],[-89.244,29.07],[-89.245,29.105],[-89.133,28.984],[-89.154,29.04],[-89.101,29.093],[-89.083,29.077],[-89.096,29.117],[-89.056,29.081],[-89.022,29.14],[-89.101,29.156],[-89.061,29.189],[-89.049,29.162],[-89.008,29.177],[-89.029,29.216],[-89.067,29.197],[-89.148,29.235],[-89.111,29.257],[-89.194,29.347],[-89.249,29.311],[-89.268,29.35],[-89.379,29.362],[-89.331,29.39],[-89.543,29.395],[-89.513,29.414],[-89.541,29.436],[-89.52,29.465],[-89.676,29.524],[-89.729,29.602],[-89.713,29.619],[-89.753,29.631],[-89.616,29.619],[-89.697,29.706],[-89.484,29.631],[-89.516,29.683],[-89.597,29.69],[-89.598,29.731],[-89.525,29.752],[-89.48,29.832],[-89.408,29.79],[-89.408,29.76],[-89.347,29.79],[-89.376,29.827],[-89.334,29.88],[-89.392,29.874],[-89.364,29.911],[-89.412,29.9],[-89.432,29.927],[-89.375,29.929],[-89.372,29.969],[-89.454,29.974],[-89.435,30.02],[-89.365,30.052],[-89.425,30.037],[-89.481,30.076],[-89.492,30.033],[-89.571,29.996],[-89.586,29.908],[-89.624,29.873],[-89.703,29.892],[-89.73,29.931],[-89.71,29.957],[-89.819,29.945],[-89.844,30.009],[-89.803,30.045],[-89.714,30.026],[-89.719,30.058],[-89.643,30.13],[-89.667,30.168],[-89.738,30.1],[-89.744,30.169],[-89.785,30.092],[-89.88,30.149],[-90.043,30.035],[-90.174,30.024],[-90.35,30.062],[-90.417,30.103],[-90.426,30.186],[-90.231,30.381],[-90.058,30.357],[-89.977,30.263],[-89.868,30.257],[-89.82,30.223],[-89.774,30.24],[-89.746,30.183],[-89.594,30.184],[-89.612,30.158],[-89.584,30.151],[-89.52,30.19],[-89.439,30.189],[-89.414,30.255],[-89.31,30.313],[-89.355,30.348],[-89.331,30.374],[-89.247,30.346],[-89.264,30.317],[-88.856,30.399],[-88.983,30.421],[-88.924,30.436],[-88.842,30.429],[-88.723,30.346],[-88.614,30.364],[-88.594,30.392],[-88.567,30.351],[-88.463,30.315],[-88.35,30.405],[-88.194,30.367],[-88.194,30.327],[-88.148,30.34],[-88.133,30.314],[-88.101,30.515],[-88.021,30.736],[-87.913,30.594],[-87.942,30.484],[-87.913,30.414],[-87.849,30.377],[-87.825,30.411],[-87.83,30.357],[-87.756,30.285],[-87.875,30.237],[-87.941,30.263],[-88.021,30.219],[-87.734,30.235],[-87.569,30.279],[-87.611,30.356],[-87.58,30.315],[-87.465,30.357],[-87.394,30.444],[-87.421,30.482],[-87.341,30.429],[-87.411,30.395],[-87.422,30.334],[-87.482,30.324],[-87.452,30.308],[-87.529,30.279],[-87.307,30.321],[-87.156,30.472],[-87.181,30.579],[-87.102,30.527],[-87.082,30.447],[-87.023,30.606],[-86.999,30.561],[-86.959,30.559],[-87.01,30.504],[-86.893,30.436],[-86.931,30.454],[-87.196,30.357],[-86.591,30.416],[-86.592,30.446],[-86.489,30.472],[-86.486,30.521],[-86.466,30.493],[-86.412,30.512],[-86.439,30.491],[-86.414,30.458],[-86.204,30.499],[-86.186,30.462],[-86.135,30.478],[-86.156,30.446],[-86.102,30.379],[-86.249,30.433],[-86.236,30.395],[-86.309,30.429],[-86.336,30.393],[-86.51,30.399],[-86.086,30.304],[-85.726,30.126],[-85.708,30.151],[-85.748,30.172],[-85.737,30.21],[-85.762,30.241],[-85.837,30.228],[-85.839,30.29],[-85.771,30.286],[-85.752,30.314],[-85.714,30.237],[-85.574,30.323],[-85.558,30.284],[-85.664,30.246],[-85.721,30.187],[-85.565,30.113],[-85.499,30.139],[-85.513,30.103],[-85.479,30.1],[-85.476,30.04],[-85.428,30.071],[-85.392,30.049],[-85.461,30.018],[-85.529,30.083],[-85.676,30.129],[-85.482,29.978],[-85.564,30.031],[-85.531,29.988],[-85.359,29.894],[-85.306,29.814],[-85.303,29.702],[-85.351,29.687],[-85.3673714953271,29.708049065420557],[-85.354,29.677],[-85.09,29.722],[-85.014,29.704],[-84.866,29.804],[-84.877,29.726],[-84.516,29.915],[-84.352,29.891],[-84.334,29.94],[-84.442,29.96],[-84.452,30.009],[-84.344,29.967],[-84.39,30.023],[-84.329,30.071],[-84.293,30.059],[-84.27,30.095],[-84.208,30.106],[-84.172,30.072],[-84.017,30.1],[-83.681,29.923],[-83.586,29.812],[-83.576,29.758],[-83.405,29.662],[-83.398,29.525],[-83.223,29.423],[-83.153,29.295],[-83.076,29.259],[-83.045,29.179],[-82.8,29.171],[-82.776,29.117],[-82.795,29.092],[-82.746,29.066],[-82.726,28.954],[-82.631,28.885],[-82.631,28.781],[-82.654,28.813],[-82.681,28.802],[-82.629,28.696],[-82.663,28.44],[-82.727,28.32],[-82.713,28.294],[-82.794,28.182],[-82.774,28.065],[-82.855,27.862],[-82.726,27.657],[-82.732,27.715],[-82.822,27.823],[-82.686,27.729],[-82.682,27.692],[-82.642,27.692],[-82.605,27.852],[-82.561,27.884],[-82.63,27.878],[-82.717,27.926],[-82.641,27.959],[-82.691,27.969],[-82.691,28.032],[-82.598,27.981],[-82.616,27.959],[-82.536,27.938],[-82.53,27.826],[-82.478,27.82],[-82.484,27.903],[-82.461,27.931],[-82.423,27.917],[-82.389,27.814],[-82.624,27.544],[-82.574,27.559],[-82.593,27.524],[-82.632,27.527],[-82.589,27.498],[-82.667,27.516],[-82.64,27.486],[-82.655,27.462],[-82.732,27.519],[-82.691,27.446],[-82.576,27.4],[-82.537,27.297],[-82.564,27.271],[-82.503,27.222],[-82.441,27.042],[-82.294,26.831],[-82.2,26.802],[-82.165,26.824],[-82.152,26.788],[-82.192,26.938],[-82.21959228187919,26.96346979865772],[-82.181,26.971],[-82.154,26.921],[-81.981,26.993],[-81.996,26.955],[-82.098,26.897],[-82.051,26.865],[-82.08,26.684],[-82.042,26.522],[-81.947,26.542],[-81.893,26.659],[-81.778,26.711],[-81.876,26.636],[-81.927,26.529],[-82.003,26.519],[-82.012,26.48],[-81.891,26.44],[-81.882,26.489],[-81.853,26.441],[-81.802,26.102],[-81.788,26.133],[-81.713,25.975],[-81.665,25.979],[-81.689,25.94],[-81.741,25.957],[-81.732,25.907],[-81.622,25.942],[-81.34,25.809],[-81.341,25.717],[-81.276,25.697],[-81.228,25.563],[-81.185,25.554],[-81.207,25.508],[-81.145,25.384],[-80.981,25.321],[-80.915,25.251],[-80.983,25.201],[-81.141,25.341],[-81.177,25.234],[-81.094,25.116],[-80.91,25.141],[-80.857,25.18],[-80.717,25.136],[-80.54,25.246],[-80.447,25.172],[-80.501,25.22],[-80.45,25.242],[-80.399,25.185],[-80.426,25.241],[-80.319,25.364],[-80.03,25.331],[-80.214,25.115],[-80.927,24.68]],[[-85.37311472181192,29.721385032003944],[-85.372,29.714],[-85.3673714953271,29.708049065420557],[-85.37311472181192,29.721385032003944]],[[-85.396,29.873],[-85.413,29.814],[-85.37311472181192,29.721385032003944],[-85.396,29.873]],[[-80.359,25.219],[-80.418,25.144],[-80.465,25.152],[-80.43,25.12],[-80.599,24.948],[-80.372,25.144],[-80.254,25.341],[-80.29,25.339],[-80.368,25.289],[-80.342,25.257],[-80.359,25.219]],[[-97.384,27.207],[-97.394,26.831],[-97.216,26.325],[-97.174,26.091],[-97.199,26.304],[-97.357,26.813],[-97.384,27.207]],[[-97.163,27.726],[-97.202,27.633],[-97.255,27.656],[-97.25,27.594],[-97.37,27.362],[-97.387,27.219],[-97.356,27.274],[-97.267,27.51],[-97.046,27.844],[-97.163,27.726]],[[-96.868,28.135],[-96.973,28.01],[-96.952,27.987],[-97.041,27.852],[-96.961,27.946],[-96.851,28.07],[-96.836,28.111],[-96.868,28.135]],[[-96.405,28.392],[-96.444,28.336],[-96.526,28.33],[-96.706,28.206],[-96.794,28.189],[-96.834,28.073],[-96.692,28.183],[-96.419,28.325],[-96.405,28.392]],[[-89.25,30.095],[-89.185,30.167],[-89.28,30.079],[-89.346,30.059],[-89.318,30.041],[-89.256,30.067],[-89.221,30.028],[-89.189,30.079],[-89.207,30.058],[-89.25,30.095]],[[-94.828,29.313],[-95.107,29.1],[-94.753,29.331],[-94.839,29.351],[-94.828,29.313]],[[-91.911,29.645],[-92.034,29.592],[-91.84,29.482],[-91.779,29.489],[-91.713,29.583],[-91.911,29.645]],[[-80.802,24.837],[-80.853,24.8],[-80.794,24.808],[-80.802,24.837]],[[-81.432,24.745],[-81.388,24.702],[-81.337,24.635],[-81.356,24.699],[-81.432,24.745]],[[-81.508,24.633],[-81.558,24.688],[-81.5266577181208,24.626294882550333],[-81.508,24.633]],[[-81.52798569725864,24.625817640047675],[-81.526,24.625],[-81.5266577181208,24.626294882550333],[-81.52798569725864,24.625817640047675]],[[-81.577,24.646],[-81.559,24.62],[-81.636,24.587],[-81.52798569725864,24.625817640047675],[-81.577,24.646]],[[-81.654,24.591],[-81.711,24.596],[-81.721,24.553],[-81.654,24.591]],[[-81.509,24.689],[-81.477,24.636],[-81.479,24.678],[-81.509,24.689]],[[-91.723,18.659],[-91.691,18.657],[-91.618,18.739],[-91.521,18.759],[-91.553,18.788],[-91.682,18.733],[-91.843,18.644],[-91.703,18.696],[-91.723,18.659]]],[[[-82.21959228187919,26.96346979865772],[-82.222,26.963],[-82.27,27.01],[-82.21959228187919,26.96346979865772]]]]}</x:v>
      </x:c>
    </x:row>
    <x:row r="51" ht="18" customHeight="1">
      <x:c r="A51" s="56" t="str">
        <x:v>OYA-2020</x:v>
      </x:c>
      <x:c r="B51" s="56" t="n">
        <x:v>1</x:v>
      </x:c>
      <x:c r="C51" s="56" t="n">
        <x:v>1</x:v>
      </x:c>
      <x:c r="D51" s="56" t="str">
        <x:v>{"type":"Polygon","coordinates":[[[140,34],[146,34],[146,41.5],[140,41.5],[140,34]]]}</x:v>
      </x:c>
    </x:row>
    <x:row r="52" ht="18" customHeight="1">
      <x:c r="A52" s="56" t="str">
        <x:v>WBS-2002</x:v>
      </x:c>
      <x:c r="B52" s="56" t="n">
        <x:v>1</x:v>
      </x:c>
      <x:c r="C52" s="56" t="n">
        <x:v>1</x:v>
      </x:c>
      <x:c r="D52" s="56" t="str">
        <x:v>{"type":"MultiPolygon","coordinates":[[[[179.344,62.502],[179.428,62.384],[179.645,61.68],[179.839,61.518],[172.702,53.526],[171.395,52.161],[163.986,54.925],[159.021,50.259],[157.065,51.142],[157.257,51.23],[157.357,51.335],[157.511,51.393],[157.484,51.435],[157.537,51.487],[157.913,51.63],[158.024,51.773],[158.276,51.937],[158.286,52.036],[158.326,52.063],[158.315,52.125],[158.37,52.125],[158.426,52.176],[158.377,52.214],[158.436,52.234],[158.425,52.265],[158.543,52.289],[158.555,52.328],[158.5,52.345],[158.567,52.397],[158.525,52.428],[158.422,52.41],[158.462,52.464],[158.528,52.482],[158.504,52.498],[158.522,52.562],[158.436,52.599],[158.419,52.652],[158.553,52.625],[158.601,52.702],[158.488,52.758],[158.561,52.789],[158.542,52.833],[158.579,52.816],[158.633,52.847],[158.605,52.871],[158.645,52.895],[158.627,52.931],[158.511,52.943],[158.48,52.938],[158.525,52.903],[158.446,52.902],[158.425,52.946],[158.456,52.967],[158.413,52.998],[158.43,53.022],[158.532,53.069],[158.603,53.054],[158.676,52.989],[158.658,52.959],[158.721,52.889],[158.884,53.009],[159.104,53.114],[159.291,53.171],[159.384,53.154],[159.498,53.235],[159.615,53.259],[159.714,53.231],[159.823,53.279],[159.759,53.212],[159.971,53.105],[160.055,53.094],[160.017,53.269],[159.972,53.266],[159.965,53.208],[159.911,53.257],[159.969,53.336],[159.927,53.334],[159.931,53.386],[159.876,53.394],[159.852,53.479],[159.796,53.48],[159.818,53.497],[159.792,53.515],[159.822,53.531],[159.94,53.469],[159.961,53.51],[159.965,53.57],[159.904,53.668],[159.873,53.666],[159.914,53.588],[159.818,53.659],[159.862,53.689],[159.841,53.767],[159.897,53.974],[160.006,54.139],[160.732,54.531],[161.114,54.591],[161.2,54.575],[161.236,54.513],[161.306,54.491],[161.733,54.506],[161.811,54.586],[161.977,54.658],[162.001,54.702],[162.112,54.762],[162.105,54.818],[162.149,54.865],[162.072,54.896],[161.974,55.022],[161.809,55.132],[161.719,55.359],[161.71,55.484],[161.749,55.627],[161.913,55.797],[161.932,55.875],[162.049,56.019],[162.037,56.062],[162.231,56.163],[162.438,56.205],[162.572,56.267],[162.394,56.4],[162.45,56.395],[162.515,56.439],[162.571,56.424],[162.693,56.492],[162.893,56.43],[162.971,56.545],[163.089,56.534],[163.062,56.468],[162.857,56.373],[162.722,56.354],[162.671,56.267],[162.536,56.226],[162.636,56.197],[162.869,56.04],[163.027,56.018],[163.127,56.111],[163.355,56.199],[163.317,56.391],[163.241,56.454],[163.254,56.574],[163.214,56.627],[163.252,56.696],[163.214,56.741],[163.067,56.746],[162.908,56.706],[162.791,56.791],[162.782,56.889],[162.828,57.045],[162.752,57.216],[162.766,57.351],[162.737,57.358],[163.058,57.491],[163.125,57.582],[163.194,57.595],[163.21,57.675],[163.284,57.742],[163.214,57.836],[162.996,57.85],[162.705,57.964],[162.571,57.951],[162.465,57.875],[162.482,57.763],[162.346,57.685],[162.342,57.716],[162.427,57.79],[162.106,57.854],[162.009,57.94],[161.939,58.074],[162.14,58.45],[162.399,58.674],[162.789,58.856],[162.701,58.842],[162.675,58.868],[162.805,58.902],[162.891,58.976],[162.913,58.951],[162.852,58.927],[162.98,58.957],[163.045,59.01],[162.876,59.128],[163.012,59.168],[163.174,59.083],[163.146,59.032],[163.194,59.054],[163.189,59.137],[163.06,59.198],[163.061,59.241],[163.175,59.296],[163.273,59.299],[163.225,59.243],[163.288,59.251],[163.33,59.381],[163.297,59.433],[163.164,59.5],[163.208,59.554],[163.173,59.559],[163.328,59.585],[163.385,59.623],[163.36,59.824],[163.505,59.899],[163.69,59.89],[163.793,59.989],[163.677,59.971],[163.62,60.02],[163.635,60.046],[163.834,60.058],[163.874,60.041],[163.851,60.02],[164.038,60.031],[164.116,59.986],[164.192,59.996],[164.039,59.898],[164.057,59.869],[164.18,59.849],[164.096,59.91],[164.111,59.935],[164.175,59.972],[164.34,59.991],[164.366,60.021],[164.315,60.085],[164.369,60.072],[164.469,60.111],[164.702,59.976],[164.782,59.856],[164.774,59.823],[164.832,59.781],[165.004,59.841],[165.209,59.99],[165.138,60.037],[165.123,60.086],[165.043,60.063],[165.001,60.082],[164.997,60.129],[165.085,60.109],[165.176,60.166],[165.155,60.121],[165.184,60.093],[165.243,60.098],[165.439,60.187],[165.435,60.251],[165.528,60.214],[165.968,60.368],[165.924,60.369],[166.001,60.434],[166.388,60.49],[166.328,60.394],[166.234,60.393],[166.289,60.205],[166.173,60.123],[166.145,59.975],[166.102,59.914],[166.098,59.831],[166.138,59.815],[166.343,59.867],[166.839,60.224],[166.928,60.256],[166.897,60.294],[167.043,60.318],[167.025,60.426],[167.205,60.352],[167.292,60.372],[167.284,60.415],[167.371,60.4],[167.335,60.47],[167.429,60.422],[167.483,60.465],[167.606,60.446],[167.769,60.491],[167.764,60.547],[167.839,60.511],[168.329,60.595],[168.511,60.59],[168.673,60.545],[169.147,60.56],[169.127,60.587],[169.206,60.588],[169.21,60.623],[169.37,60.566],[169.256,60.549],[169.699,60.411],[169.744,60.281],[169.825,60.233],[169.901,60.252],[169.968,60.23],[169.85,60.216],[169.838,60.191],[169.935,60.066],[170.076,60.032],[170.115,60.013],[170.105,59.974],[170.249,59.909],[170.398,59.961],[170.502,60.266],[170.663,60.327],[170.653,60.358],[170.594,60.371],[170.62,60.387],[170.583,60.428],[170.511,60.444],[170.687,60.419],[170.788,60.447],[170.807,60.493],[170.754,60.489],[170.747,60.528],[170.872,60.507],[171.076,60.56],[171.175,60.556],[171.371,60.636],[171.37,60.687],[171.408,60.714],[171.4,60.78],[171.466,60.716],[171.612,60.734],[171.623,60.767],[171.54,60.807],[171.61,60.802],[171.734,60.851],[171.857,60.826],[171.947,60.845],[171.953,60.95],[172.007,60.917],[171.989,60.878],[172.019,60.842],[172.071,60.866],[172.111,60.936],[172.202,60.959],[172.167,61.025],[172.01,61.097],[172.282,61.009],[172.371,61.01],[172.478,61.057],[172.481,61.081],[172.429,61.067],[172.242,61.134],[172.434,61.141],[172.367,61.172],[172.349,61.228],[172.628,61.186],[172.774,61.266],[172.667,61.332],[172.85,61.276],[172.956,61.303],[172.899,61.367],[172.711,61.43],[172.875,61.472],[173.063,61.391],[173.137,61.395],[173.281,61.455],[173.291,61.518],[173.342,61.549],[173.489,61.556],[173.468,61.642],[173.559,61.751],[173.81,61.685],[173.805,61.649],[174.107,61.778],[174.058,61.769],[174.007,61.812],[174.07,61.839],[174.278,61.807],[174.367,61.848],[174.373,61.823],[174.462,61.806],[174.714,61.872],[174.727,61.896],[174.596,61.984],[174.796,61.946],[174.761,61.912],[175.215,62.03],[175.248,62.051],[175.259,62.164],[175.304,62.103],[175.392,62.116],[175.372,62.099],[175.797,62.226],[176.28,62.313],[176.417,62.403],[176.641,62.471],[176.592,62.479],[176.676,62.537],[176.719,62.535],[176.683,62.509],[176.706,62.496],[177.266,62.575],[177.05,62.578],[176.933,62.661],[176.929,62.705],[177.045,62.764],[176.999,62.789],[176.975,62.866],[177.148,62.789],[177.138,62.719],[177.199,62.702],[177.265,62.709],[177.254,62.739],[177.329,62.801],[177.451,62.818],[177.428,62.764],[177.359,62.77],[177.314,62.737],[177.331,62.684],[177.266,62.612],[177.337,62.583],[177.306,62.576],[178.028,62.544],[178.961,62.357],[179.061,62.285],[179.15,62.332],[179.148,62.413],[179.106,62.463],[179.186,62.501],[179.344,62.502]],[[164.539,59.236],[164.309,59.126],[164.031,59.051],[163.677,59.005],[163.905,59.003],[163.771,58.917],[163.692,58.745],[163.573,58.636],[163.385,58.559],[163.407,58.514],[163.457,58.465],[163.579,58.58],[164.142,58.816],[164.241,58.809],[164.417,58.868],[164.669,58.893],[164.661,58.977],[164.71,59.037],[164.63,59.105],[164.576,59.232],[164.539,59.236]],[[166.049,55.151],[166.084,55.101],[166.07,55.062],[166.199,54.937],[166.376,54.82],[166.495,54.824],[166.487,54.787],[166.663,54.674],[166.646,54.843],[166.388,55.002],[166.251,55.143],[166.223,55.247],[166.282,55.297],[166.246,55.33],[165.945,55.363],[165.897,55.32],[165.743,55.291],[165.989,55.215],[165.968,55.192],[166.049,55.151]],[[167.701,54.681],[167.907,54.609],[168.064,54.505],[168.117,54.508],[167.918,54.649],[167.78,54.695],[167.734,54.757],[167.558,54.802],[167.565,54.833],[167.51,54.858],[167.433,54.863],[167.458,54.807],[167.701,54.681]]]]}</x:v>
      </x:c>
    </x:row>
    <x:row r="53" ht="18" customHeight="1">
      <x:c r="A53" s="56" t="str">
        <x:v>FAR-2004</x:v>
      </x:c>
      <x:c r="B53" s="56" t="n">
        <x:v>1</x:v>
      </x:c>
      <x:c r="C53" s="56" t="n">
        <x:v>1</x:v>
      </x:c>
      <x:c r="D53" s="56" t="str">
        <x:v>{"type":"MultiPolygon","coordinates":[[[[-5.231,63.001],[-4.21,63.001],[-3.756,62.007],[-7.367,60.01],[-12.782,60.007],[-10.443,62.026],[-8.849,63.001],[-5.231,63.001]],[[-6.574,62.349],[-6.545,62.263],[-6.588,62.24],[-6.573,62.212],[-6.518,62.169],[-6.534,62.227],[-6.412,62.185],[-6.417,62.217],[-6.495,62.252],[-6.389,62.255],[-6.489,62.288],[-6.541,62.364],[-6.574,62.349]],[[-6.723,62.181],[-6.598,62.194],[-6.782,62.23],[-6.735,62.26],[-6.824,62.269],[-6.807,62.29],[-6.907,62.279],[-6.916,62.238],[-6.933,62.287],[-6.878,62.312],[-6.95,62.338],[-7.085,62.312],[-6.948,62.182],[-6.744,62.092],[-6.729,62.136],[-6.811,62.19],[-6.753,62.176],[-6.67,62.059],[-6.654,62.1],[-6.592,62.107],[-6.665,62.144],[-6.564,62.132],[-6.723,62.181]],[[-6.798,62.089],[-6.902,62.097],[-6.839,62.129],[-6.997,62.183],[-7.071,62.285],[-7.192,62.308],[-7.211,62.285],[-7.19,62.237],[-7.232,62.173],[-7.011,62.108],[-6.961,62.047],[-6.703,61.94],[-6.735,62.044],[-6.847,62.054],[-6.778,62.062],[-6.798,62.089]],[[-7.159,62.042],[-7.063,62.049],[-7.041,62.091],[-7.223,62.159],[-7.332,62.124],[-7.435,62.14],[-7.396,62.096],[-7.285,62.071],[-7.382,62.068],[-7.346,62.052],[-7.216,62.027],[-7.227,62.064],[-7.202,62.019],[-7.124,62.036],[-7.159,62.042]],[[-6.847,61.824],[-6.747,61.821],[-6.652,61.743],[-6.604,61.826],[-6.783,61.897],[-6.905,61.908],[-6.847,61.824]],[[-6.668,61.389],[-6.642,61.397],[-6.658,61.437],[-6.786,61.466],[-6.676,61.476],[-6.719,61.501],[-6.703,61.517],[-6.807,61.556],[-6.728,61.544],[-6.724,61.573],[-6.912,61.592],[-6.864,61.621],[-6.904,61.621],[-6.889,61.645],[-6.96,61.623],[-6.846,61.468],[-6.668,61.389]]]]}</x:v>
      </x:c>
    </x:row>
    <x:row r="54" ht="18" customHeight="1">
      <x:c r="A54" s="56" t="str">
        <x:v>NEUS-2006</x:v>
      </x:c>
      <x:c r="B54" s="56" t="n">
        <x:v>1</x:v>
      </x:c>
      <x:c r="C54" s="56" t="n">
        <x:v>1</x:v>
      </x:c>
      <x:c r="D54" s="56" t="str">
        <x:v>{"type":"MultiPolygon","coordinates":[[[[-66.319,43.73],[-66.247,43.561],[-65.869,42.982],[-65.685,42.757],[-65.343,42.461],[-64.995,42.259],[-65.156,42.241],[-65.246,42.164],[-65.371,42.147],[-65.393,42.087],[-65.62,41.897],[-65.655,41.754],[-65.928,41.468],[-65.932,41.372],[-66.117,41.286],[-66.244,41.144],[-66.409,41.026],[-66.428,40.964],[-66.717,40.8],[-66.692,40.687],[-66.866,40.501],[-67.128,40.445],[-67.508,40.288],[-67.727,40.251],[-67.852,40.274],[-67.941,40.221],[-68.068,40.227],[-68.284,40.18],[-68.37,40.092],[-68.486,40.092],[-68.576,40.016],[-68.909,39.972],[-69.035,40.0],[-69.122,39.916],[-69.569,39.867],[-69.672,39.829],[-69.796,39.852],[-70.021,39.83],[-70.274,39.893],[-70.369,39.831],[-70.717,39.832],[-70.822,39.799],[-70.952,39.838],[-71.18,39.828],[-71.377,39.73],[-71.496,39.738],[-71.685,39.615],[-71.798,39.607],[-71.847,39.53],[-71.973,39.448],[-72.13,39.416],[-72.152,39.373],[-72.101,39.278],[-72.242,39.225],[-72.299,39.155],[-72.443,39.137],[-72.701,38.993],[-72.668,38.898],[-72.763,38.787],[-72.981,38.693],[-73.042,38.596],[-73.189,38.543],[-73.323,38.348],[-73.419,38.32],[-73.517,38.241],[-73.651,38.248],[-73.597,38.139],[-73.799,37.973],[-73.816,37.91],[-73.94,37.795],[-74.04,37.751],[-74.098,37.665],[-74.096,37.572],[-74.207,37.564],[-74.296,37.478],[-74.346,37.362],[-74.406,37.327],[-74.433,37.285],[-74.402,37.191],[-74.46,37.064],[-74.597,37.004],[-74.531,36.717],[-74.616,36.644],[-74.673,36.527],[-74.665,36.338],[-74.753,36.285],[-74.761,36.243],[-74.637,36.148],[-74.665,36.053],[-74.645,35.959],[-74.809,35.873],[-74.734,35.58],[-74.814,35.5],[-74.799,35.39],[-74.832,35.287],[-74.937,35.202],[-75.68,35.202],[-75.519,35.238],[-75.489,35.325],[-75.448,35.603],[-75.513,35.777],[-75.465,35.591],[-75.517,35.29],[-75.71,35.202],[-76.525,35.202],[-76.564,35.234],[-76.488,35.222],[-76.469,35.272],[-76.494,35.307],[-76.832,35.392],[-76.933,35.449],[-76.982,35.438],[-77.019,35.482],[-77.051,35.53],[-76.763,35.416],[-76.647,35.437],[-76.645,35.405],[-76.592,35.39],[-76.61,35.496],[-76.644,35.519],[-76.593,35.551],[-76.469,35.539],[-76.489,35.499],[-76.579,35.506],[-76.555,35.439],[-76.503,35.428],[-76.525,35.409],[-76.499,35.386],[-76.459,35.372],[-76.478,35.401],[-76.437,35.408],[-76.416,35.463],[-76.377,35.375],[-76.421,35.367],[-76.369,35.338],[-76.355,35.412],[-76.287,35.351],[-76.254,35.37],[-76.149,35.337],[-76.067,35.382],[-76.062,35.438],[-76.026,35.417],[-75.979,35.519],[-75.894,35.576],[-75.889,35.631],[-75.86,35.585],[-75.819,35.587],[-75.838,35.567],[-75.743,35.614],[-75.775,35.689],[-75.721,35.69],[-75.72,35.814],[-75.848,35.976],[-75.863,35.943],[-75.826,35.927],[-75.905,35.931],[-75.864,35.873],[-75.934,35.922],[-75.989,35.884],[-75.993,35.714],[-76.031,35.65],[-76.139,35.691],[-76.038,35.688],[-76.045,35.754],[-76.118,35.79],[-76.054,35.783],[-76.082,35.864],[-76.02,35.927],[-76.072,35.919],[-76.066,35.954],[-76.024,35.958],[-76.071,35.992],[-76.305,35.956],[-76.267,35.919],[-76.384,35.931],[-76.405,35.98],[-76.561,35.939],[-76.731,35.942],[-76.684,35.999],[-76.76,36.137],[-76.757,36.21],[-76.699,36.28],[-76.714,36.322],[-76.671,36.284],[-76.727,36.165],[-76.657,36.031],[-76.629,36.056],[-76.591,36.014],[-76.498,36.008],[-76.415,36.089],[-76.314,36.094],[-76.461,36.203],[-76.225,36.094],[-76.196,36.106],[-76.287,36.209],[-76.18,36.125],[-76.063,36.153],[-76.144,36.256],[-76.222,36.289],[-76.196,36.32],[-76.198,36.296],[-76.143,36.29],[-76.012,36.183],[-75.905,36.163],[-75.961,36.202],[-75.959,36.277],[-75.998,36.31],[-75.971,36.312],[-75.862,36.169],[-75.852,36.108],[-75.784,36.071],[-75.916,36.351],[-75.919,36.429],[-75.95,36.392],[-75.933,36.357],[-76.035,36.497],[-76.045,36.587],[-75.974,36.492],[-75.899,36.489],[-75.914,36.574],[-75.951,36.537],[-75.975,36.561],[-75.947,36.717],[-75.88,36.594],[-75.729,36.061],[-75.676,36.027],[-75.719,36.006],[-75.592,35.904],[-75.586,35.847],[-75.523,35.789],[-75.783,36.272],[-75.854,36.557],[-75.99,36.914],[-76.153,36.917],[-76.261,36.959],[-76.318,36.94],[-76.294,36.843],[-76.344,36.891],[-76.422,36.905],[-76.521,36.86],[-76.478,36.902],[-76.48,36.961],[-76.648,37.049],[-76.676,37.191],[-76.727,37.147],[-76.794,37.202],[-76.974,37.239],[-76.996,37.288],[-77.069,37.264],[-77.102,37.292],[-77.276,37.311],[-77.247,37.343],[-77.079,37.324],[-77.057,37.284],[-76.996,37.316],[-76.916,37.235],[-76.861,37.316],[-76.848,37.252],[-76.748,37.194],[-76.636,37.221],[-76.614,37.132],[-76.531,37.093],[-76.412,36.966],[-76.297,37.002],[-76.268,37.099],[-76.34,37.097],[-76.288,37.132],[-76.334,37.176],[-76.38,37.171],[-76.372,37.23],[-76.457,37.226],[-76.602,37.302],[-76.798,37.507],[-76.777,37.529],[-76.579,37.324],[-76.455,37.262],[-76.37,37.281],[-76.391,37.318],[-76.434,37.32],[-76.401,37.34],[-76.444,37.374],[-76.401,37.387],[-76.417,37.431],[-76.36,37.381],[-76.318,37.387],[-76.265,37.312],[-76.236,37.43],[-76.276,37.462],[-76.25,37.503],[-76.29,37.524],[-76.308,37.488],[-76.399,37.538],[-76.287,37.568],[-76.536,37.627],[-76.615,37.753],[-76.725,37.798],[-76.782,37.896],[-76.908,37.981],[-76.94,38.072],[-77.134,38.173],[-77.053,38.16],[-77.028,38.121],[-76.921,38.081],[-76.882,38.002],[-76.766,37.927],[-76.71,37.838],[-76.577,37.779],[-76.495,37.654],[-76.466,37.702],[-76.437,37.652],[-76.306,37.627],[-76.338,37.662],[-76.283,37.701],[-76.323,37.733],[-76.291,37.778],[-76.323,37.846],[-76.253,37.82],[-76.228,37.886],[-76.465,37.99],[-76.471,38.019],[-76.53,38.021],[-76.523,38.068],[-76.595,38.148],[-76.727,38.134],[-76.949,38.204],[-76.955,38.259],[-77.046,38.317],[-77.0,38.341],[-77.026,38.401],[-77.246,38.333],[-77.338,38.348],[-77.283,38.361],[-77.347,38.438],[-77.307,38.407],[-77.304,38.496],[-77.231,38.656],[-77.17,38.626],[-77.133,38.649],[-77.152,38.701],[-77.128,38.681],[-77.038,38.729],[-77.052,38.902],[-77.015,38.864],[-77.022,38.701],[-77.095,38.681],[-77.12,38.624],[-77.234,38.552],[-77.264,38.484],[-77.244,38.398],[-77.178,38.369],[-77.122,38.405],[-77.129,38.456],[-77.098,38.459],[-77.08,38.414],[-77.022,38.481],[-76.972,38.361],[-76.876,38.278],[-76.832,38.291],[-76.874,38.392],[-76.818,38.361],[-76.785,38.249],[-76.598,38.23],[-76.52,38.131],[-76.501,38.16],[-76.46,38.135],[-76.439,38.199],[-76.416,38.113],[-76.312,38.045],[-76.337,38.095],[-76.318,38.153],[-76.392,38.239],[-76.371,38.3],[-76.482,38.316],[-76.666,38.481],[-76.678,38.676],[-76.632,38.484],[-76.477,38.388],[-76.449,38.339],[-76.376,38.364],[-76.505,38.531],[-76.513,38.712],[-76.552,38.771],[-76.481,38.832],[-76.536,38.832],[-76.517,38.869],[-76.539,38.886],[-76.484,38.898],[-76.542,38.956],[-76.459,38.911],[-76.442,38.937],[-76.568,39.07],[-76.457,38.99],[-76.393,39.021],[-76.516,39.087],[-76.417,39.072],[-76.457,39.166],[-76.491,39.159],[-76.525,39.212],[-76.619,39.254],[-76.565,39.269],[-76.416,39.21],[-76.387,39.228],[-76.481,39.302],[-76.393,39.258],[-76.428,39.317],[-76.364,39.306],[-76.333,39.356],[-76.399,39.389],[-76.311,39.399],[-76.282,39.31],[-76.244,39.342],[-76.268,39.379],[-76.232,39.469],[-76.21,39.364],[-76.061,39.456],[-76.12,39.49],[-76.074,39.559],[-75.987,39.555],[-75.936,39.602],[-75.995,39.467],[-75.832,39.577],[-75.896,39.501],[-75.84,39.46],[-75.918,39.475],[-76.023,39.4],[-75.838,39.372],[-76.092,39.37],[-76.166,39.32],[-76.261,39.156],[-76.222,39.103],[-76.226,39.041],[-76.196,39.038],[-76.163,39.13],[-76.063,39.14],[-76.163,39.06],[-76.145,39.013],[-76.183,38.987],[-76.249,38.986],[-76.306,39.027],[-76.36,38.857],[-76.31,38.878],[-76.326,38.916],[-76.275,38.914],[-76.221,38.966],[-76.182,38.892],[-76.152,38.925],[-76.153,38.889],[-76.108,38.872],[-76.175,38.844],[-76.178,38.798],[-76.105,38.794],[-76.161,38.761],[-76.273,38.839],[-76.331,38.764],[-76.343,38.685],[-76.31,38.685],[-76.274,38.788],[-76.278,38.725],[-76.218,38.771],[-76.203,38.684],[-76.168,38.722],[-76.166,38.676],[-76.104,38.684],[-76.144,38.646],[-76.094,38.654],[-76.033,38.603],[-75.957,38.649],[-75.966,38.602],[-76.034,38.573],[-76.175,38.607],[-76.162,38.631],[-76.276,38.623],[-76.269,38.552],[-76.166,38.569],[-76.244,38.52],[-76.263,38.457],[-76.28,38.496],[-76.323,38.492],[-76.267,38.381],[-76.211,38.315],[-76.209,38.386],[-76.037,38.227],[-76.033,38.314],[-75.982,38.369],[-75.957,38.343],[-76.0,38.318],[-75.957,38.243],[-75.925,38.325],[-75.838,38.399],[-75.903,38.276],[-75.82,38.228],[-75.927,38.197],[-75.941,38.129],[-75.786,38.154],[-75.852,38.086],[-75.746,38.096],[-75.846,38.039],[-75.882,37.987],[-75.85,37.971],[-75.882,37.953],[-75.855,37.927],[-75.761,37.979],[-75.634,37.956],[-75.739,37.91],[-75.685,37.906],[-75.662,37.841],[-75.697,37.84],[-75.701,37.796],[-75.797,37.796],[-75.77,37.767],[-75.809,37.732],[-75.781,37.719],[-75.878,37.654],[-75.871,37.614],[-75.917,37.608],[-75.932,37.572],[-75.894,37.557],[-75.956,37.498],[-75.922,37.486],[-75.976,37.421],[-75.95,37.419],[-76.018,37.267],[-75.958,37.132],[-75.891,37.225],[-75.894,37.172],[-75.866,37.169],[-75.804,37.453],[-75.697,37.501],[-75.739,37.522],[-75.709,37.556],[-75.656,37.494],[-75.592,37.564],[-75.615,37.583],[-75.568,37.688],[-75.43,37.874],[-75.427,37.971],[-75.372,38.016],[-75.355,38.085],[-75.284,38.106],[-75.228,38.24],[-75.187,38.26],[-75.2,38.229],[-75.172,38.227],[-75.095,38.328],[-75.094,38.355],[-75.139,38.36],[-75.129,38.403],[-75.178,38.419],[-75.096,38.404],[-75.115,38.441],[-75.068,38.456],[-75.07,38.333],[-75.041,38.446],[-75.059,38.616],[-75.094,38.562],[-75.134,38.59],[-75.205,38.567],[-75.201,38.598],[-75.095,38.632],[-75.15,38.656],[-75.122,38.658],[-75.14,38.695],[-75.082,38.695],[-75.064,38.636],[-75.075,38.794],[-75.164,38.801],[-75.302,38.919],[-75.302,38.973],[-75.39,39.08],[-75.397,39.251],[-75.574,39.455],[-75.547,39.556],[-75.604,39.606],[-75.589,39.649],[-75.407,39.824],[-75.145,39.897],[-75.109,39.975],[-75.025,40.011],[-75.117,39.948],[-75.101,39.901],[-75.13,39.876],[-75.34,39.831],[-75.431,39.778],[-75.557,39.615],[-75.511,39.567],[-75.526,39.491],[-75.545,39.503],[-75.525,39.462],[-75.168,39.236],[-75.144,39.184],[-75.041,39.214],[-75.021,39.185],[-74.893,39.168],[-74.895,39.098],[-74.959,38.981],[-74.949,38.923],[-74.82,38.971],[-74.711,39.09],[-74.735,39.119],[-74.697,39.124],[-74.547,39.283],[-74.614,39.273],[-74.648,39.302],[-74.553,39.306],[-74.512,39.371],[-74.484,39.362],[-74.527,39.307],[-74.416,39.355],[-74.431,39.394],[-74.47,39.397],[-74.434,39.455],[-74.394,39.44],[-74.376,39.473],[-74.408,39.551],[-74.294,39.507],[-74.317,39.566],[-74.153,39.701],[-74.178,39.76],[-74.092,39.919],[-74.132,39.929],[-74.097,39.968],[-74.125,39.992],[-74.062,40.013],[-74.054,40.057],[-74.076,39.777],[-74.017,40.05],[-74.041,40.09],[-73.955,40.288],[-73.986,40.461],[-73.981,40.399],[-74.269,40.475],[-74.199,40.643],[-74.118,40.713],[-74.117,40.661],[-74.022,40.716],[-73.904,40.959],[-73.915,41.166],[-73.988,41.263],[-73.952,41.309],[-73.957,41.253],[-73.877,41.176],[-73.865,41.073],[-73.892,40.944],[-73.999,40.713],[-73.925,40.805],[-73.799,40.823],[-73.817,40.865],[-73.715,40.953],[-73.674,40.954],[-73.655,41.003],[-73.254,41.128],[-73.175,41.183],[-73.147,41.154],[-73.104,41.167],[-72.912,41.303],[-72.886,41.25],[-72.614,41.279],[-72.535,41.254],[-72.354,41.279],[-72.382,41.364],[-72.301,41.285],[-72.201,41.294],[-72.183,41.326],[-72.109,41.305],[-72.086,41.351],[-72.033,41.318],[-71.877,41.342],[-71.87,41.315],[-71.564,41.377],[-71.488,41.362],[-71.421,41.487],[-71.446,41.574],[-71.416,41.594],[-71.414,41.659],[-71.444,41.683],[-71.385,41.673],[-71.365,41.707],[-71.391,41.812],[-71.338,41.729],[-71.305,41.719],[-71.287,41.754],[-71.312,41.663],[-71.271,41.653],[-71.224,41.725],[-71.173,41.724],[-71.111,41.795],[-71.205,41.649],[-71.186,41.467],[-71.054,41.562],[-71.041,41.529],[-71.069,41.515],[-71.041,41.498],[-70.951,41.53],[-70.906,41.638],[-70.845,41.587],[-70.851,41.631],[-70.715,41.684],[-70.704,41.747],[-70.649,41.716],[-70.626,41.733],[-70.677,41.525],[-70.484,41.56],[-70.411,41.639],[-70.388,41.614],[-70.259,41.645],[-70.267,41.61],[-70.189,41.655],[-69.936,41.669],[-69.933,41.804],[-69.979,41.797],[-69.964,41.846],[-69.93,41.826],[-69.935,41.857],[-69.993,41.981],[-70.079,42.062],[-70.22,42.092],[-70.247,42.07],[-70.191,42.023],[-70.176,42.055],[-70.123,42.055],[-70.063,41.889],[-70.043,41.937],[-69.989,41.915],[-70.018,41.901],[-69.989,41.836],[-70.011,41.797],[-70.325,41.711],[-70.271,41.734],[-70.457,41.757],[-70.533,41.811],[-70.531,41.933],[-70.694,42.003],[-70.661,42.012],[-70.651,42.058],[-70.629,42.004],[-70.588,42.014],[-70.72,42.166],[-70.722,42.218],[-70.895,42.312],[-70.866,42.256],[-70.961,42.241],[-70.95,42.275],[-71.044,42.311],[-71.014,42.339],[-71.043,42.37],[-70.952,42.355],[-70.977,42.414],[-70.952,42.451],[-70.897,42.421],[-70.923,42.459],[-70.839,42.497],[-70.854,42.522],[-70.888,42.503],[-70.869,42.542],[-70.692,42.577],[-70.659,42.614],[-70.632,42.594],[-70.582,42.63],[-70.622,42.692],[-70.669,42.631],[-70.759,42.663],[-70.728,42.676],[-70.804,42.71],[-70.801,42.749],[-70.763,42.711],[-70.805,42.804],[-70.861,42.822],[-70.811,42.824],[-70.792,42.936],[-70.704,43.05],[-70.751,43.058],[-70.729,43.123],[-70.663,43.088],[-70.583,43.184],[-70.583,43.274],[-70.549,43.324],[-70.447,43.359],[-70.317,43.466],[-70.366,43.484],[-70.326,43.564],[-70.299,43.54],[-70.257,43.577],[-70.189,43.576],[-70.2,43.652],[-70.283,43.666],[-70.235,43.669],[-70.172,43.781],[-69.991,43.877],[-70.007,43.837],[-69.944,43.865],[-70.02,43.761],[-70.0,43.754],[-69.918,43.864],[-69.979,43.74],[-69.908,43.817],[-69.878,43.809],[-69.896,43.873],[-69.859,43.884],[-69.832,43.842],[-69.857,43.801],[-69.835,43.718],[-69.775,43.751],[-69.817,43.987],[-69.877,43.972],[-69.773,44.079],[-69.8,43.987],[-69.747,43.768],[-69.699,43.852],[-69.739,43.827],[-69.721,43.876],[-69.749,43.913],[-69.631,44.038],[-69.607,44.035],[-69.652,43.955],[-69.613,43.931],[-69.646,43.934],[-69.672,43.876],[-69.588,43.862],[-69.59,43.825],[-69.579,43.96],[-69.528,44.034],[-69.567,43.892],[-69.543,43.852],[-69.528,43.91],[-69.503,43.849],[-69.36,44.078],[-69.339,44.066],[-69.359,43.988],[-69.303,44.001],[-69.301,43.954],[-69.208,44.02],[-69.257,43.94],[-69.186,43.969],[-69.189,44.004],[-69.122,44.015],[-69.047,44.1],[-69.089,44.103],[-69.045,44.221],[-68.931,44.346],[-68.985,44.44],[-68.848,44.494],[-68.84,44.46],[-68.808,44.48],[-68.795,44.58],[-68.729,44.566],[-68.806,44.409],[-68.721,44.457],[-68.689,44.425],[-68.744,44.424],[-68.745,44.383],[-68.787,44.389],[-68.815,44.332],[-68.742,44.359],[-68.521,44.248],[-68.541,44.279],[-68.509,44.285],[-68.55,44.322],[-68.536,44.378],[-68.567,44.427],[-68.475,44.447],[-68.454,44.398],[-68.465,44.508],[-68.414,44.499],[-68.418,44.413],[-68.346,44.477],[-68.265,44.47],[-68.299,44.546],[-68.214,44.481],[-68.184,44.539],[-68.179,44.477],[-68.145,44.515],[-68.094,44.487],[-68.098,44.412],[-68.053,44.346],[-68.011,44.414],[-67.965,44.415],[-68.018,44.487],[-67.96,44.514],[-67.93,44.427],[-67.899,44.502],[-67.898,44.412],[-67.884,44.496],[-67.84,44.499],[-67.867,44.559],[-67.785,44.618],[-67.793,44.55],[-67.735,44.613],[-67.74,44.522],[-67.707,44.513],[-67.652,44.583],[-67.628,44.541],[-67.561,44.555],[-67.553,44.626],[-67.585,44.634],[-67.551,44.666],[-67.459,44.619],[-67.433,44.625],[-67.436,44.68],[-67.405,44.611],[-67.359,44.631],[-67.382,44.716],[-67.298,44.719],[-67.323,44.676],[-67.282,44.643],[-67.25,44.651],[-67.255,44.679],[-67.187,44.662],[-66.969,44.831],[-67.048,44.914],[-67.039,44.845],[-67.092,44.904],[-67.095,44.862],[-67.132,44.878],[-67.139,44.832],[-67.198,44.919],[-67.126,44.906],[-67.106,44.964],[-67.073,44.939],[-67.034,44.985],[-67.159,45.167],[-67.207,45.183],[-67.171,45.191],[-67.183,45.245],[-67.127,45.22],[-67.122,45.159],[-67.041,45.089],[-67.027,45.168],[-66.987,45.154],[-66.958,45.189],[-66.846,45.132],[-66.908,45.111],[-66.88,45.057],[-66.791,45.103],[-66.797,45.059],[-66.755,45.056],[-66.722,45.089],[-66.648,45.084],[-66.496,45.15],[-66.441,45.073],[-66.346,45.144],[-66.25,45.161],[-66.253,45.192],[-66.322,45.198],[-66.246,45.209],[-66.217,45.159],[-66.058,45.257],[-66.145,45.279],[-66.193,45.334],[-66.088,45.355],[-66.003,45.462],[-66.015,45.378],[-66.126,45.304],[-66.039,45.288],[-65.999,45.229],[-65.919,45.206],[-65.799,45.257],[-65.74,45.245],[-65.327,45.458],[-65.015,45.549],[-64.904,45.628],[-64.778,45.607],[-64.693,45.716],[-64.642,45.717],[-64.673,45.75],[-64.574,45.863],[-64.706,45.995],[-64.6993476849068,46.03301322910403],[-64.576,45.886],[-64.55,45.868],[-64.534,45.898],[-64.488,45.801],[-64.539,45.723],[-64.482,45.723],[-64.34,45.86],[-64.368,45.871],[-64.348,45.882],[-64.277,45.843],[-64.29028125,45.80528125],[-64.306,45.821],[-64.376,45.792],[-64.437,45.74],[-64.458,45.674],[-64.909,45.418],[-64.937,45.327],[-64.816,45.349],[-64.763,45.326],[-64.76,45.289],[-64.699,45.326],[-64.701,45.369],[-64.563,45.412],[-64.386,45.366],[-64.07,45.41],[-63.924,45.388],[-63.884,45.351],[-63.756,45.398],[-63.361,45.361],[-63.467,45.326],[-63.471,45.291],[-63.539,45.333],[-63.79,45.312],[-63.855,45.269],[-64.153,45.193],[-64.199,45.117],[-64.099,45.057],[-64.104,44.992],[-64.156,44.978],[-64.147,45.044],[-64.21,45.104],[-64.311,45.141],[-64.36,45.097],[-64.38,45.131],[-64.327,45.303],[-64.489,45.335],[-64.402,45.311],[-64.398,45.281],[-64.862,45.14],[-65.647,44.765],[-65.751,44.673],[-65.428,44.777],[-65.697,44.613],[-65.753,44.606],[-65.785,44.691],[-65.953,44.608],[-66.191,44.423],[-66.196,44.386],[-66.267,44.278],[-66.337,43.955],[-66.319,43.73]],[[-66.787,44.808],[-66.838,44.771],[-66.886,44.614],[-66.765,44.671],[-66.741,44.789],[-66.787,44.808]],[[-68.367,44.426],[-68.354,44.404],[-68.429,44.315],[-68.396,44.301],[-68.404,44.269],[-68.321,44.237],[-68.286,44.265],[-68.318,44.293],[-68.305,44.32],[-68.193,44.325],[-68.168,44.346],[-68.186,44.382],[-68.247,44.449],[-68.317,44.452],[-68.367,44.426]],[[-70.761,41.308],[-70.697,41.349],[-70.506,41.357],[-70.51,41.408],[-70.575,41.422],[-70.544,41.437],[-70.557,41.465],[-70.601,41.441],[-70.599,41.479],[-70.619,41.468],[-70.761,41.363],[-70.838,41.36],[-70.761,41.308]],[[-70.091,41.284],[-70.234,41.284],[-70.108,41.248],[-69.966,41.262],[-70.044,41.4],[-70.035,41.359],[-70.076,41.31],[-70.018,41.327],[-70.091,41.284]],[[-71.31,41.561],[-71.344,41.453],[-71.231,41.491],[-71.223,41.654],[-71.31,41.561]],[[-73.076,40.974],[-73.093,40.951],[-73.109,40.979],[-73.227,40.911],[-73.402,40.956],[-73.401,40.93],[-73.357,40.93],[-73.362,40.903],[-73.43,40.907],[-73.428,40.939],[-73.474,40.952],[-73.471,40.891],[-73.589,40.921],[-73.643,40.893],[-73.646,40.82],[-73.709,40.872],[-73.732,40.852],[-73.694,40.837],[-73.71,40.809],[-73.747,40.834],[-73.761,40.79],[-73.923,40.79],[-74.033,40.626],[-74.001,40.581],[-73.88,40.6],[-73.9,40.636],[-73.851,40.659],[-73.765,40.638],[-73.929,40.564],[-73.583,40.596],[-73.702,40.62],[-73.369,40.671],[-73.231,40.723],[-73.151,40.707],[-73.135,40.739],[-72.868,40.756],[-72.809,40.776],[-72.82,40.799],[-72.649,40.807],[-72.725,40.775],[-72.503,40.84],[-72.496,40.888],[-72.437,40.88],[-72.453,40.854],[-71.856,41.069],[-71.957,41.074],[-72.102,41.002],[-72.156,41.059],[-72.186,41.014],[-72.235,41.046],[-72.294,41.011],[-72.328,41.037],[-72.327,41.004],[-72.442,40.951],[-72.436,40.92],[-72.621,40.913],[-72.457,41.015],[-72.435,40.991],[-72.435,41.032],[-72.386,41.045],[-72.411,41.065],[-72.32,41.134],[-72.262,41.125],[-72.246,41.164],[-72.351,41.141],[-72.647,40.98],[-73.076,40.974]],[[-74.177,40.642],[-74.236,40.513],[-74.109,40.56],[-74.054,40.604],[-74.063,40.639],[-74.177,40.642]]],[[[-64.336,45.741],[-64.29074549819929,45.80396278511405],[-64.302,45.772],[-64.265,45.767],[-64.336,45.741]]],[[[-64.29074549819929,45.80396278511405],[-64.29028125,45.80528125],[-64.29,45.805],[-64.29074549819929,45.80396278511405]]],[[[-64.6993476849068,46.03301322910403],[-64.748,46.091],[-64.699,46.035],[-64.6993476849068,46.03301322910403]]]]}</x:v>
      </x:c>
    </x:row>
    <x:row r="55" ht="18" customHeight="1">
      <x:c r="A55" s="56" t="str">
        <x:v>CAR-2009</x:v>
      </x:c>
      <x:c r="B55" s="56" t="n">
        <x:v>1</x:v>
      </x:c>
      <x:c r="C55" s="56" t="n">
        <x:v>2</x:v>
      </x:c>
      <x:c r="D55" s="56" t="str">
        <x:v>{"type":"MultiPolygon","coordinates":[[[[-75.50196089385474,10.481584197924976],[-75.489,10.429],[-75.521,10.429],[-75.50196089385474,10.481584197924976]]],[[[-75.50196089385474,10.481584197924976],[-75.50254994551399,10.483974064656735],[-75.5,10.487],[-75.50196089385474,10.481584197924976]]],[[[-75.972,25.324],[-75.477,25.056],[-75.361,24.69],[-75.019,24.355],[-74.793,23.934],[-74.616,23.705],[-74.2,23.349],[-73.737,22.8],[-72.545,22.289],[-72.005,22.262],[-71.561,22.167],[-71.085,21.966],[-70.679,21.871],[-70.212,21.477],[-69.95,21.068],[-69.453,20.53],[-69.093,20.242],[-68.755,19.883],[-68.252,19.485],[-67.89,19.266],[-67.524,19.135],[-67.325,19.008],[-65.53,18.371],[-64.916,18.329],[-64.224,18.19],[-63.578,18.107],[-63.052,17.867],[-62.425,17.393],[-62.009,17.154],[-61.386,16.608],[-60.966,16.082],[-60.694,15.558],[-60.367,14.566],[-59.875,13.982],[-59.439,13.362],[-59.484,13.189],[-59.591,13.33],[-59.641,13.331],[-59.658,13.299],[-59.629,13.103],[-59.519,13.053],[-59.592,12.77],[-59.794,12.34],[-59.674,12.049],[-60.003,11.71],[-60.337,11.136],[-60.597,10.578],[-60.742,10.126],[-61.251,9.587],[-61.407,9.705],[-61.481,9.824],[-61.623,9.906],[-61.65,9.891],[-61.575,9.808],[-61.593,9.782],[-61.817,9.828],[-61.735,9.706],[-61.739,9.596],[-61.773,9.754],[-61.798,9.753],[-61.842,9.648],[-61.809,9.737],[-61.839,9.801],[-62.051,9.976],[-62.189,10.016],[-62.231,9.958],[-62.112,9.929],[-62.024,9.866],[-62.191,9.929],[-62.153,9.728],[-62.176,9.646],[-62.211,9.634],[-62.164,9.723],[-62.211,9.922],[-62.255,9.969],[-62.238,9.849],[-62.318,9.705],[-62.368,9.874],[-62.444,9.93],[-62.421,9.971],[-62.489,10.153],[-62.581,10.227],[-62.626,10.2],[-62.618,10.09],[-62.682,10.052],[-62.769,10.07],[-62.798,9.991],[-62.799,10.026],[-62.91,10.048],[-62.913,10.081],[-62.936,10.002],[-62.954,10.086],[-62.987,10.066],[-63.017,10.098],[-62.904,10.102],[-62.885,10.061],[-62.844,10.08],[-62.821,10.041],[-62.772,10.088],[-62.675,10.072],[-62.624,10.118],[-62.67,10.207],[-62.666,10.281],[-62.791,10.403],[-62.879,10.371],[-62.952,10.399],[-62.926,10.294],[-63.0,10.272],[-62.958,10.353],[-63.0,10.399],[-62.831,10.402],[-62.85,10.524],[-63.008,10.452],[-62.925,10.523],[-62.659,10.57],[-62.337,10.529],[-62.245,10.631],[-61.953,10.649],[-61.883,10.679],[-61.854,10.746],[-62.161,10.683],[-62.709,10.765],[-62.907,10.696],[-62.999,10.718],[-63.14,10.701],[-63.167,10.735],[-63.248,10.679],[-63.386,10.697],[-63.4,10.666],[-63.532,10.627],[-63.761,10.661],[-63.816,10.709],[-63.843,10.646],[-63.917,10.632],[-64.053,10.651],[-64.141,10.617],[-64.265,10.669],[-64.299,10.621],[-64.239,10.513],[-64.173,10.564],[-64.038,10.589],[-64.038,10.566],[-63.964,10.578],[-63.703,10.486],[-63.655,10.494],[-63.816,10.441],[-64.044,10.441],[-64.192,10.475],[-64.231,10.416],[-64.336,10.391],[-64.353,10.337],[-64.368,10.384],[-64.398,10.374],[-64.383,10.339],[-64.466,10.331],[-64.374,10.3],[-64.48,10.239],[-64.62,10.249],[-64.676,10.181],[-64.676,10.208],[-64.721,10.219],[-64.741,10.108],[-64.829,10.08],[-64.942,10.097],[-65.084,10.041],[-65.205,10.106],[-65.584,10.185],[-65.864,10.307],[-65.719,10.218],[-65.93,10.286],[-65.936,10.315],[-65.885,10.312],[-66.119,10.497],[-66.121,10.541],[-66.049,10.58],[-66.235,10.642],[-66.298,10.642],[-66.348,10.603],[-66.471,10.629],[-67.016,10.611],[-67.183,10.551],[-67.796,10.492],[-67.859,10.447],[-67.873,10.474],[-68.128,10.487],[-68.191,10.52],[-68.289,10.656],[-68.332,10.823],[-68.241,10.881],[-68.372,10.909],[-68.328,10.939],[-68.274,10.919],[-68.404,11.195],[-68.483,11.207],[-68.664,11.353],[-68.741,11.362],[-68.843,11.448],[-69.056,11.448],[-69.275,11.534],[-69.364,11.492],[-69.526,11.506],[-69.584,11.459],[-69.63,11.466],[-69.714,11.562],[-69.771,11.696],[-69.859,12.072],[-69.935,12.17],[-70.01,12.199],[-70.149,12.109],[-70.206,12.11],[-70.301,11.853],[-70.241,11.765],[-70.206,11.767],[-70.239,11.638],[-70.214,11.608],[-69.814,11.691],[-69.74,11.495],[-69.799,11.428],[-69.888,11.43],[-69.99,11.516],[-70.135,11.574],[-70.093,11.537],[-70.123,11.52],[-70.015,11.486],[-70.05,11.478],[-70.032,11.444],[-70.096,11.43],[-70.152,11.476],[-70.143,11.418],[-70.222,11.355],[-70.495,11.294],[-70.513,11.246],[-70.826,11.211],[-71.255,10.998],[-71.498,10.96],[-71.414,10.914],[-71.451,10.881],[-71.438,10.801],[-71.58,10.807],[-71.527,10.733],[-71.531,10.65],[-71.495,10.63],[-71.546,10.571],[-71.463,10.501],[-71.478,10.41],[-71.367,10.226],[-71.264,10.142],[-71.206,9.982],[-71.091,9.884],[-71.071,9.842],[-71.092,9.824],[-71.031,9.722],[-71.09,9.539],[-71.056,9.354],[-71.073,9.311],[-71.158,9.281],[-71.235,9.162],[-71.314,9.111],[-71.506,9.049],[-71.63,9.044],[-71.764,9.12],[-71.735,9.16],[-71.743,9.24],[-71.816,9.224],[-71.759,9.288],[-71.737,9.279],[-71.734,9.378],[-71.774,9.364],[-71.824,9.423],[-71.888,9.424],[-71.907,9.384],[-71.9,9.432],[-71.847,9.446],[-71.936,9.5],[-71.983,9.459],[-72.011,9.476],[-72.018,9.514],[-71.96,9.503],[-72.01,9.574],[-71.989,9.605],[-71.944,9.543],[-72.128,9.813],[-71.986,10.083],[-71.904,10.13],[-71.752,10.373],[-71.624,10.446],[-71.577,10.714],[-71.667,10.783],[-71.719,10.96],[-71.766,11.011],[-71.701,11.026],[-71.667,10.984],[-71.623,11.008],[-71.754,11.086],[-71.857,11.205],[-71.948,11.403],[-71.968,11.556],[-71.945,11.603],[-71.816,11.648],[-71.379,11.753],[-71.338,11.789],[-71.298,11.914],[-71.161,11.991],[-71.11,12.066],[-71.219,12.3],[-71.271,12.344],[-71.44,12.388],[-71.529,12.446],[-71.664,12.464],[-71.739,12.415],[-71.686,12.449],[-71.695,12.427],[-71.655,12.439],[-71.678,12.412],[-71.631,12.425],[-71.692,12.396],[-71.695,12.365],[-71.723,12.412],[-71.756,12.39],[-71.749,12.35],[-71.81,12.313],[-71.841,12.338],[-71.827,12.374],[-71.957,12.281],[-71.89,12.28],[-71.862,12.217],[-71.938,12.163],[-71.988,12.156],[-72.012,12.19],[-71.969,12.26],[-72.166,12.236],[-72.138,12.109],[-72.259,11.889],[-72.421,11.796],[-72.524,11.787],[-72.76,11.693],[-73.284,11.296],[-73.794,11.266],[-74.013,11.355],[-74.084,11.326],[-74.102,11.353],[-74.136,11.321],[-74.146,11.342],[-74.237,11.235],[-74.215,11.08],[-74.401,10.739],[-74.455,10.738],[-74.501,10.842],[-74.507,10.755],[-74.541,10.758],[-74.566,10.826],[-74.603,10.78],[-74.592,10.878],[-74.517,10.885],[-74.487,10.847],[-74.518,10.905],[-74.498,10.972],[-74.336,10.973],[-74.289,11.003],[-74.5,10.992],[-74.854,11.127],[-75.022,10.969],[-75.039,10.905],[-75.27,10.798],[-75.27,10.754],[-75.23,10.762],[-75.23,10.719],[-75.257,10.706],[-75.277,10.742],[-75.402,10.679],[-75.458,10.602],[-75.524,10.571],[-75.50254994551399,10.483974064656735],[-75.575,10.398],[-75.556,10.417],[-75.524,10.39],[-75.513,10.306],[-75.576,10.277],[-75.594,10.298],[-75.626,10.212],[-75.713,10.153],[-75.676,10.143],[-75.532,10.237],[-75.534,10.18],[-75.589,10.132],[-75.581,10.039],[-75.638,9.814],[-75.719,9.701],[-75.629,9.7],[-75.601,9.666],[-75.586,9.583],[-75.629,9.454],[-75.685,9.411],[-75.746,9.425],[-75.806,9.388],[-75.85,9.407],[-75.799,9.419],[-75.809,9.438],[-75.932,9.43],[-76.09,9.336],[-76.109,9.272],[-76.172,9.239],[-76.194,9.116],[-76.253,9.07],[-76.259,9.001],[-76.316,8.94],[-76.432,8.906],[-76.436,8.869],[-76.532,8.786],[-76.643,8.743],[-76.673,8.676],[-76.884,8.624],[-76.942,8.558],[-76.94,8.529],[-76.824,8.485],[-76.769,8.399],[-76.778,8.282],[-76.753,8.081],[-76.731,8.076],[-76.762,7.915],[-76.865,7.907],[-76.924,7.935],[-76.912,8.042],[-76.834,8.027],[-76.864,8.055],[-76.835,8.057],[-76.859,8.078],[-76.828,8.092],[-76.834,8.131],[-76.945,8.126],[-76.916,8.187],[-76.96,8.196],[-76.959,8.264],[-77.037,8.258],[-77.136,8.414],[-77.249,8.471],[-77.349,8.667],[-77.438,8.659],[-77.524,8.697],[-77.532,8.76],[-77.703,8.877],[-77.748,8.977],[-77.859,9.101],[-77.856,9.049],[-78.036,9.23],[-78.281,9.296],[-78.555,9.429],[-78.607,9.407],[-78.772,9.44],[-78.859,9.404],[-78.956,9.446],[-79.057,9.43],[-79.066,9.494],[-78.959,9.543],[-79.224,9.526],[-79.434,9.588],[-79.512,9.565],[-79.533,9.62],[-79.626,9.594],[-79.671,9.559],[-79.647,9.551],[-79.688,9.489],[-79.806,9.4],[-79.792,9.349],[-79.862,9.39],[-79.933,9.3],[-79.943,9.357],[-79.965,9.354],[-80.118,9.207],[-80.523,9.096],[-80.747,8.977],[-80.83,8.881],[-81.144,8.789],[-81.505,8.791],[-81.713,9.019],[-81.82,9.054],[-81.844,9.103],[-81.814,9.116],[-81.884,9.174],[-81.91,9.159],[-81.863,9.132],[-81.937,9.127],[-81.773,8.994],[-81.781,8.929],[-81.902,8.971],[-81.949,8.93],[-81.999,8.953],[-82.076,8.922],[-82.129,8.983],[-82.258,9.011],[-82.24,9.083],[-82.275,9.103],[-82.252,9.108],[-82.266,9.144],[-82.245,9.17],[-82.174,9.146],[-82.171,9.193],[-82.207,9.22],[-82.249,9.179],[-82.288,9.218],[-82.305,9.185],[-82.346,9.202],[-82.393,9.266],[-82.342,9.295],[-82.382,9.339],[-82.34,9.424],[-82.375,9.41],[-82.624,9.629],[-82.774,9.659],[-82.803,9.739],[-82.853,9.744],[-83.018,9.996],[-83.099,10.003],[-83.214,10.137],[-83.462,10.479],[-83.574,10.761],[-83.586,10.721],[-83.594,10.748],[-83.633,10.719],[-83.603,10.758],[-83.624,10.852],[-83.578,10.779],[-83.602,10.867],[-83.651,10.929],[-83.712,10.924],[-83.809,11.073],[-83.871,11.314],[-83.858,11.392],[-83.791,11.443],[-83.762,11.551],[-83.648,11.614],[-83.699,11.846],[-83.731,11.862],[-83.738,11.801],[-83.771,11.8],[-83.832,11.872],[-83.759,11.938],[-83.75,12.014],[-83.802,12.056],[-83.739,12.045],[-83.709,12.121],[-83.776,12.178],[-83.729,12.175],[-83.697,12.13],[-83.691,12.089],[-83.723,12.068],[-83.675,11.981],[-83.668,12.234],[-83.614,12.34],[-83.653,12.341],[-83.674,12.281],[-83.672,12.341],[-83.719,12.334],[-83.726,12.463],[-83.776,12.474],[-83.775,12.523],[-83.592,12.623],[-83.648,12.793],[-83.604,12.819],[-83.554,12.804],[-83.561,12.589],[-83.582,12.562],[-83.631,12.569],[-83.634,12.481],[-83.598,12.422],[-83.633,12.381],[-83.485,12.399],[-83.482,12.466],[-83.539,12.592],[-83.501,12.896],[-83.563,13.219],[-83.551,13.451],[-83.424,13.971],[-83.261,14.171],[-83.187,14.324],[-83.297,14.775],[-83.314,14.749],[-83.353,14.769],[-83.324,14.746],[-83.349,14.73],[-83.391,14.806],[-83.421,14.806],[-83.32,14.914],[-83.287,14.827],[-83.326,14.831],[-83.304,14.813],[-83.325,14.79],[-83.293,14.794],[-83.193,14.977],[-83.13,14.995],[-83.287,15.07],[-83.387,15.252],[-83.698,15.397],[-83.724,15.367],[-83.524,15.293],[-83.477,15.212],[-83.525,15.208],[-83.568,15.158],[-83.596,15.205],[-83.614,15.169],[-83.597,15.231],[-83.543,15.197],[-83.519,15.245],[-83.531,15.282],[-83.618,15.293],[-83.63,15.259],[-83.758,15.197],[-83.774,15.285],[-83.815,15.273],[-83.814,15.318],[-83.972,15.411],[-84.031,15.397],[-83.829,15.259],[-83.916,15.239],[-83.958,15.291],[-83.932,15.308],[-84.0,15.306],[-84.027,15.373],[-84.023,15.336],[-84.078,15.351],[-84.118,15.403],[-84.086,15.453],[-84.126,15.528],[-84.179,15.479],[-84.209,15.55],[-84.134,15.546],[-84.082,15.482],[-84.102,15.548],[-84.052,15.511],[-84.007,15.535],[-83.942,15.51],[-83.907,15.45],[-83.753,15.382],[-83.724,15.402],[-83.852,15.457],[-84.265,15.829],[-84.585,15.868],[-84.401,15.823],[-84.511,15.783],[-84.567,15.818],[-84.597,15.774],[-84.629,15.822],[-84.61,15.871],[-84.97,15.991],[-85.187,15.904],[-85.494,15.889],[-85.659,15.957],[-85.684,15.933],[-85.684,15.964],[-85.761,15.996],[-86.009,16.026],[-85.905,15.997],[-85.944,15.922],[-86.179,15.884],[-86.267,15.814],[-86.399,15.766],[-86.478,15.808],[-86.772,15.801],[-86.939,15.756],[-87.352,15.851],[-87.471,15.783],[-87.598,15.866],[-87.614,15.904],[-87.587,15.93],[-87.635,15.908],[-87.629,15.883],[-87.714,15.923],[-87.952,15.864],[-87.929,15.816],[-88.038,15.787],[-88.153,15.682],[-88.61,15.963],[-88.491,15.845],[-88.557,15.851],[-88.593,15.713],[-88.631,15.7],[-88.623,15.749],[-88.743,15.834],[-88.883,15.867],[-88.929,15.974],[-88.751,16.139],[-88.725,16.233],[-88.651,16.252],[-88.646,16.285],[-88.593,16.255],[-88.576,16.284],[-88.579,16.243],[-88.536,16.27],[-88.473,16.387],[-88.442,16.392],[-88.373,16.531],[-88.394,16.544],[-88.312,16.661],[-88.354,16.502],[-88.3,16.652],[-88.299,16.775],[-88.249,16.816],[-88.275,16.904],[-88.209,16.969],[-88.233,17.064],[-88.289,17.122],[-88.294,17.284],[-88.243,17.483],[-88.169,17.499],[-88.271,17.566],[-88.281,17.636],[-88.226,17.716],[-88.202,17.89],[-88.084,18.142],[-88.088,18.326],[-88.143,18.311],[-88.091,18.373],[-88.183,18.336],[-88.277,18.352],[-88.353,18.294],[-88.315,18.367],[-88.376,18.351],[-88.388,18.376],[-88.293,18.441],[-88.299,18.483],[-88.151,18.692],[-88.194,18.671],[-88.189,18.733],[-88.253,18.685],[-88.13,18.782],[-88.123,18.721],[-88.038,18.869],[-88.001,18.681],[-88.081,18.517],[-87.925,18.438],[-87.886,18.286],[-87.858,18.32],[-87.891,18.241],[-87.854,18.236],[-87.848,18.191],[-87.828,18.311],[-87.759,18.413],[-87.73,18.668],[-87.652,18.765],[-87.54,19.215],[-87.461,19.314],[-87.511,19.282],[-87.5,19.326],[-87.552,19.317],[-87.64,19.211],[-87.687,19.248],[-87.676,19.318],[-87.626,19.4],[-87.543,19.434],[-87.571,19.396],[-87.532,19.4],[-87.466,19.447],[-87.412,19.579],[-87.437,19.634],[-87.444,19.579],[-87.527,19.581],[-87.43922596964588,19.572222596964586],[-87.446,19.542],[-87.567,19.56],[-87.67,19.505],[-87.661,19.562],[-87.73,19.593],[-87.739,19.675],[-87.657,19.678],[-87.664,19.627],[-87.585,19.797],[-87.521,19.802],[-87.46,19.876],[-87.477,19.961],[-87.441,19.909],[-87.447,19.854],[-87.48,19.832],[-87.472,19.776],[-87.433,19.896],[-87.472,20.093],[-87.421,20.231],[-87.226,20.504],[-87.067,20.615],[-86.878,20.838],[-86.825,21.012],[-86.783,21.032],[-86.738,21.156],[-86.813,21.183],[-86.823,21.421],[-85.65,22.33],[-84.89,22.861],[-84.055,23.338],[-83.263,23.587],[-82.636,23.925],[-80.927,24.68],[-80.214,25.115],[-80.03,25.331],[-79.222,25.229],[-79.247,25.444],[-79.336,25.653],[-79.337,25.842],[-79.26,25.894],[-79.242,25.962],[-79.188,26.004],[-79.186,26.126],[-79.142,26.17],[-78.987,26.162],[-78.802,26.012],[-78.582,25.899],[-77.749,25.837],[-77.71,25.874],[-77.773,25.933],[-77.995,25.937],[-77.999,26.044],[-78.148,26.164],[-78.37,26.173],[-78.46,26.22],[-78.429,26.409],[-78.212,26.506],[-78.004,26.409],[-77.878,26.282],[-77.754,26.22],[-77.632,26.082],[-77.237,25.885],[-77.111,25.931],[-77.121,26.048],[-75.972,25.324]],[[-76.356,25.318],[-76.254,25.178],[-76.175,25.144],[-76.145,25.009],[-76.198,24.961],[-76.211,24.866],[-76.181,24.892],[-76.175,24.854],[-76.211,24.807],[-76.338,24.825],[-76.228,24.751],[-76.202,24.668],[-76.162,24.643],[-76.181,24.757],[-76.139,24.846],[-76.156,24.967],[-76.112,25.054],[-76.119,25.131],[-76.347,25.343],[-76.479,25.357],[-76.664,25.502],[-76.689,25.488],[-76.683,25.558],[-76.735,25.559],[-76.782,25.422],[-76.619,25.43],[-76.513,25.352],[-76.356,25.318]],[[-75.587,24.512],[-75.471,24.294],[-75.412,24.275],[-75.416,24.201],[-75.515,24.14],[-75.29,24.144],[-75.319,24.223],[-75.473,24.366],[-75.607,24.551],[-75.633,24.652],[-75.729,24.699],[-75.744,24.646],[-75.648,24.585],[-75.643,24.524],[-75.587,24.512]],[[-77.742,24.03],[-77.703,24.118],[-77.756,24.129],[-77.728,24.152],[-77.758,24.164],[-77.637,24.23],[-77.676,24.296],[-77.84,24.198],[-77.877,24.141],[-77.916,24.14],[-77.902,24.103],[-77.938,24.096],[-77.831,24.015],[-77.808,23.857],[-77.658,23.879],[-77.763,23.819],[-77.73,23.787],[-77.697,23.777],[-77.573,23.843],[-77.676,23.761],[-77.745,23.782],[-77.773,23.743],[-77.661,23.72],[-77.665,23.757],[-77.605,23.727],[-77.553,23.754],[-77.543,23.801],[-77.572,23.821],[-77.526,23.824],[-77.517,23.928],[-77.601,23.908],[-77.526,23.947],[-77.548,24.119],[-77.63,24.213],[-77.644,24.142],[-77.742,24.03]],[[-77.858,24.423],[-77.725,24.473],[-77.753,24.602],[-77.739,24.709],[-77.843,24.794],[-77.931,24.971],[-77.982,25.001],[-77.983,25.146],[-78.212,25.203],[-78.156,25.036],[-78.193,24.949],[-78.177,24.917],[-78.306,24.721],[-78.265,24.671],[-78.259,24.734],[-78.193,24.597],[-78.225,24.611],[-78.22,24.566],[-78.254,24.564],[-78.268,24.626],[-78.271,24.596],[-78.331,24.586],[-78.288,24.656],[-78.315,24.711],[-78.341,24.661],[-78.38,24.665],[-78.441,24.614],[-78.344,24.522],[-78.209,24.457],[-78.133,24.498],[-78.14,24.407],[-78.079,24.372],[-78.045,24.276],[-78.008,24.285],[-77.968,24.344],[-77.871,24.369],[-77.858,24.423]],[[-77.541,24.992],[-77.459,24.987],[-77.258,25.043],[-77.359,25.08],[-77.506,25.063],[-77.561,25.021],[-77.541,24.992]],[[-75.311,23.574],[-75.277,23.581],[-75.228,23.44],[-75.131,23.355],[-75.108,23.27],[-75.14,23.196],[-75.068,23.112],[-75.154,23.137],[-75.199,23.201],[-75.229,23.172],[-75.101,23.095],[-74.972,23.071],[-74.877,22.891],[-74.831,22.861],[-74.85,23.004],[-74.925,23.087],[-75.069,23.145],[-75.1,23.33],[-75.182,23.452],[-75.197,23.531],[-75.327,23.685],[-75.349,23.619],[-75.314,23.645],[-75.311,23.574]],[[-79.8606943661972,22.865205633802816],[-79.79,22.893],[-79.861,22.868],[-79.8606943661972,22.865205633802816]],[[-79.907,22.847],[-79.982,22.876],[-80.04,22.958],[-80.078,22.929],[-80.154,22.962],[-80.155,22.937],[-80.279,22.905],[-80.539,22.989],[-80.621,23.092],[-80.603,23.154],[-80.635,23.151],[-80.616,23.118],[-80.67,23.085],[-80.953,23.055],[-80.979,23.101],[-81.024,23.107],[-81.08,23.097],[-81.128,23.024],[-81.171,23.03],[-81.286,23.12],[-81.131,23.19],[-81.136,23.211],[-81.483,23.1],[-81.525,23.044],[-81.554,23.052],[-81.529,23.109],[-81.581,23.156],[-81.868,23.152],[-82.045,23.193],[-82.331,23.167],[-82.59,23.049],[-82.9,23.029],[-82.974,22.966],[-83.008,22.976],[-82.988,23.008],[-83.054,23.018],[-83.164,22.979],[-83.163,22.926],[-83.176,22.984],[-83.217,23.001],[-83.311,22.958],[-83.388,22.869],[-83.437,22.902],[-83.481,22.858],[-83.538,22.872],[-83.557,22.833],[-83.618,22.836],[-83.661,22.787],[-83.692,22.802],[-83.871,22.75],[-83.988,22.682],[-84.045,22.714],[-84.071,22.694],[-84.025,22.673],[-84.126,22.617],[-84.142,22.569],[-84.211,22.578],[-84.215,22.512],[-84.303,22.476],[-84.391,22.351],[-84.444,22.201],[-84.337,22.125],[-84.321,22.036],[-84.272,22.072],[-84.286,22.019],[-84.324,21.998],[-84.386,22.044],[-84.455,22.012],[-84.514,22.045],[-84.812,21.909],[-84.859,21.936],[-84.845,21.911],[-84.891,21.884],[-84.925,21.917],[-84.953,21.86],[-84.816,21.816],[-84.649,21.916],[-84.495,21.934],[-84.471,21.87],[-84.53,21.773],[-84.501,21.766],[-84.229,21.909],[-84.122,21.94],[-84.026,21.915],[-83.958,22.023],[-84.007,22.056],[-83.971,22.061],[-83.969,22.126],[-83.927,22.164],[-83.793,22.189],[-83.78,22.166],[-83.666,22.167],[-83.569,22.243],[-83.556,22.198],[-83.482,22.175],[-83.407,22.191],[-83.394,22.221],[-83.37,22.2],[-83.258,22.347],[-83.171,22.33],[-83.073,22.48],[-82.801,22.617],[-82.775,22.697],[-82.563,22.671],[-82.261,22.691],[-82.09,22.66],[-81.885,22.681],[-81.645,22.576],[-81.649,22.491],[-81.795,22.436],[-82.119,22.433],[-82.163,22.398],[-82.099,22.343],[-81.874,22.254],[-81.823,22.184],[-81.759,22.172],[-81.753,22.195],[-81.648,22.21],[-81.571,22.173],[-81.526,22.2],[-81.406,22.178],[-81.346,22.084],[-81.272,22.099],[-81.243,22.155],[-81.211,22.054],[-81.192,22.198],[-81.214,22.265],[-81.186,22.28],[-81.134,22.225],[-81.112,22.101],[-81.031,22.064],[-80.47,22.041],[-80.467,22.085],[-80.54,22.161],[-80.482,22.189],[-80.445,22.153],[-80.454,22.122],[-80.397,22.104],[-80.393,22.072],[-80.451,22.064],[-80.444,22.043],[-80.245,21.876],[-80.057,21.806],[-80.01,21.72],[-79.988,21.724],[-80.007,21.751],[-79.897,21.754],[-79.895,21.699],[-79.847,21.668],[-79.821,21.706],[-79.668,21.694],[-79.602,21.638],[-79.534,21.618],[-79.512,21.646],[-79.463,21.594],[-79.372,21.6],[-79.246,21.542],[-78.756,21.641],[-78.688,21.58],[-78.749,21.568],[-78.623,21.514],[-78.541,21.292],[-78.499,21.268],[-78.537,21.252],[-78.495,21.03],[-78.269,20.901],[-78.24,20.833],[-78.165,20.809],[-78.148,20.762],[-78.046,20.698],[-77.936,20.691],[-77.861,20.73],[-77.606,20.666],[-77.572,20.692],[-77.487,20.668],[-77.357,20.718],[-77.259,20.643],[-77.236,20.663],[-77.195,20.632],[-77.241,20.583],[-77.233,20.548],[-77.174,20.547],[-77.078,20.47],[-77.116,20.365],[-77.176,20.296],[-77.243,20.294],[-77.261,20.255],[-77.379,20.211],[-77.537,20.084],[-77.586,20.083],[-77.574,20.056],[-77.742,19.874],[-77.723,19.833],[-77.356,19.856],[-77.306,19.903],[-77.188,19.912],[-77.005,19.876],[-76.87,19.932],[-76.345,19.958],[-76.249,19.991],[-76.012,19.953],[-75.725,19.955],[-75.586,19.888],[-75.356,19.876],[-75.164,19.932],[-75.148,19.978],[-75.176,20.005],[-75.128,19.999],[-75.093,20.056],[-75.078,20.011],[-75.14,19.968],[-75.103,19.937],[-75.164,19.902],[-75.121,19.888],[-75.015,19.904],[-74.962,19.974],[-74.885,19.981],[-74.762,20.048],[-74.366,20.079],[-74.281,20.057],[-74.134,20.188],[-74.141,20.252],[-74.223,20.314],[-74.391,20.282],[-74.501,20.352],[-74.602,20.484],[-74.729,20.555],[-74.746,20.616],[-74.864,20.63],[-74.956,20.685],[-75.027,20.698],[-75.102,20.662],[-75.243,20.723],[-75.33,20.711],[-75.257,20.668],[-75.328,20.661],[-75.373,20.699],[-75.352,20.719],[-75.435,20.734],[-75.474,20.725],[-75.449,20.689],[-75.552,20.708],[-75.554,20.684],[-75.614,20.717],[-75.629,20.774],[-75.706,20.694],[-75.737,20.697],[-75.78,20.743],[-75.768,20.833],[-75.634,20.846],[-75.574,20.792],[-75.547,20.814],[-75.626,20.876],[-75.716,20.85],[-75.749,20.878],[-75.719,20.92],[-75.658,20.886],[-75.58,21.007],[-75.615,21.069],[-75.674,21.067],[-75.707,21.122],[-75.817,21.133],[-75.868,21.087],[-75.924,21.111],[-76.012,21.066],[-76.062,21.105],[-76.119,21.09],[-76.156,21.178],[-76.364,21.274],[-76.517,21.281],[-76.533,21.244],[-76.456,21.223],[-76.536,21.183],[-76.613,21.223],[-76.552,21.227],[-76.549,21.287],[-76.558,21.264],[-76.652,21.296],[-76.615,21.245],[-76.735,21.279],[-76.735,21.308],[-76.712,21.287],[-76.642,21.313],[-76.658,21.353],[-76.801,21.385],[-76.834,21.302],[-76.834,21.334],[-76.896,21.306],[-76.902,21.341],[-76.829,21.353],[-76.811,21.393],[-76.946,21.452],[-77.086,21.604],[-77.156,21.48],[-77.21,21.454],[-77.214,21.478],[-77.259,21.474],[-77.277,21.517],[-77.252,21.568],[-77.364,21.617],[-77.264,21.612],[-77.158,21.551],[-77.122,21.593],[-77.134,21.661],[-77.172,21.656],[-77.465,21.826],[-77.543,21.919],[-77.61,21.883],[-77.505,21.797],[-77.448,21.802],[-77.337,21.639],[-77.433,21.657],[-77.457,21.741],[-77.424,21.74],[-77.463,21.779],[-77.533,21.753],[-77.756,21.804],[-77.78,21.874],[-77.852,21.911],[-77.85,21.944],[-77.806,21.962],[-77.853,21.972],[-77.888,21.866],[-78.056,22.079],[-78.155,22.109],[-78.166,22.139],[-78.312,22.167],[-78.382,22.243],[-78.504,22.266],[-78.702,22.385],[-78.736,22.386],[-78.712,22.355],[-78.734,22.312],[-78.791,22.395],[-79.086,22.38],[-79.135,22.401],[-79.156,22.372],[-79.256,22.372],[-79.336,22.407],[-79.623,22.647],[-79.654,22.759],[-79.703,22.743],[-79.78,22.796],[-79.854,22.804],[-79.8606943661972,22.865205633802816],[-79.907,22.847]],[[-74.241,22.715],[-74.158,22.672],[-74.103,22.688],[-74.089,22.657],[-74.018,22.716],[-74.138,22.73],[-74.219,22.808],[-74.316,22.839],[-74.348,22.819],[-74.281,22.689],[-74.241,22.715]],[[-73.979,22.669],[-74.017,22.679],[-73.997,22.658],[-74.038,22.622],[-73.982,22.59],[-73.921,22.599],[-73.868,22.512],[-73.911,22.469],[-73.984,22.458],[-74.01,22.405],[-74.081,22.391],[-74.078,22.357],[-74.178,22.295],[-74.219,22.217],[-74.277,22.217],[-74.281,22.173],[-74.181,22.223],[-74.118,22.298],[-73.977,22.346],[-73.868,22.469],[-73.829,22.539],[-73.859,22.663],[-73.9,22.698],[-73.868,22.675],[-73.858,22.73],[-73.948,22.719],[-73.936,22.696],[-73.979,22.669]],[[-72.788,22.283],[-72.738,22.326],[-72.823,22.381],[-73.134,22.454],[-73.162,22.362],[-73.061,22.339],[-72.886,22.36],[-72.788,22.283]],[[-77.915,22.2],[-77.955,22.239],[-77.985,22.229],[-77.971,22.285],[-78.015,22.309],[-78.005,22.226],[-78.041,22.183],[-77.953,22.114],[-77.924,22.148],[-77.865,22.096],[-77.83,22.159],[-77.897,22.196],[-77.859,22.218],[-77.898,22.229],[-77.915,22.2]],[[-77.942,22.055],[-77.886,22.003],[-77.818,22.029],[-77.824,21.98],[-77.742,21.958],[-77.706,21.909],[-77.694,21.948],[-77.679,21.924],[-77.635,21.941],[-77.654,21.964],[-77.621,22.031],[-77.649,22.067],[-77.769,22.069],[-77.799,22.102],[-77.874,22.071],[-77.937,22.103],[-77.942,22.055]],[[-71.978,21.889],[-71.953,21.851],[-71.899,21.822],[-71.861,21.837],[-71.915,21.883],[-71.925,21.948],[-72.045,21.943],[-71.991,21.891],[-71.946,21.941],[-71.978,21.889]],[[-71.644,21.744],[-71.665,21.83],[-71.851,21.846],[-71.828,21.776],[-71.719,21.79],[-71.644,21.744]],[[-78.202,22.437],[-78.311,22.41],[-78.231,22.383],[-78.235,22.333],[-78.201,22.37],[-78.157,22.302],[-78.011,22.275],[-78.069,22.308],[-78.119,22.414],[-78.202,22.437]],[[-78.537,22.523],[-78.673,22.558],[-78.694,22.531],[-78.691,22.5],[-78.658,22.532],[-78.653,22.487],[-78.537,22.448],[-78.4,22.461],[-78.43,22.414],[-78.41,22.426],[-78.276,22.445],[-78.391,22.558],[-78.537,22.523]],[[-73.342,21.166],[-73.389,21.231],[-73.427,21.192],[-73.536,21.183],[-73.57,21.13],[-73.679,21.108],[-73.654,21.048],[-73.723,21.021],[-73.684,20.931],[-73.453,20.925],[-73.152,20.972],[-73.021,21.175],[-73.003,21.312],[-73.07,21.317],[-73.138,21.187],[-73.256,21.136],[-73.342,21.166]],[[-72.829,20.088],[-72.956,20.05],[-72.622,19.995],[-72.829,20.088]],[[-73.288,19.852],[-73.407,19.831],[-73.364,19.819],[-73.437,19.775],[-73.465,19.688],[-73.376,19.624],[-73.218,19.643],[-72.997,19.602],[-72.8,19.496],[-72.761,19.445],[-72.697,19.452],[-72.678,19.407],[-72.731,19.425],[-72.723,19.378],[-72.773,19.37],[-72.714,19.292],[-72.771,19.286],[-72.802,19.225],[-72.711,19.11],[-72.81,19.086],[-72.818,19.044],[-72.64,18.906],[-72.547,18.782],[-72.328,18.683],[-72.35,18.53],[-72.595,18.563],[-72.734,18.425],[-72.89,18.428],[-72.973,18.464],[-73.094,18.444],[-73.144,18.48],[-73.507,18.526],[-73.658,18.498],[-73.707,18.546],[-73.607,18.545],[-73.578,18.58],[-73.792,18.53],[-74.178,18.667],[-74.268,18.666],[-74.421,18.612],[-74.413,18.562],[-74.486,18.426],[-74.447,18.342],[-74.362,18.289],[-74.234,18.306],[-74.098,18.245],[-73.953,18.13],[-73.882,18.023],[-73.79,18.031],[-73.833,18.134],[-73.651,18.255],[-73.656,18.209],[-73.632,18.249],[-73.621,18.217],[-73.577,18.212],[-73.551,18.256],[-73.528,18.23],[-73.386,18.262],[-73.309,18.243],[-73.357,18.219],[-73.191,18.216],[-72.819,18.138],[-72.753,18.15],[-72.751,18.175],[-72.554,18.17],[-72.553,18.222],[-72.069,18.24],[-71.908,18.174],[-71.805,18.053],[-71.679,17.983],[-71.669,17.897],[-71.626,17.836],[-71.677,17.759],[-71.524,17.749],[-71.423,17.602],[-71.307,17.815],[-71.194,17.922],[-71.056,18.144],[-71.103,18.246],[-71.08,18.301],[-70.991,18.295],[-70.936,18.254],[-70.85,18.344],[-70.73,18.358],[-70.69,18.434],[-70.586,18.402],[-70.592,18.282],[-70.547,18.236],[-70.569,18.21],[-70.511,18.195],[-70.388,18.237],[-70.154,18.233],[-70.018,18.413],[-69.882,18.469],[-69.691,18.456],[-69.626,18.406],[-69.616,18.451],[-69.517,18.403],[-69.228,18.448],[-69.06,18.391],[-68.96,18.42],[-68.832,18.357],[-68.754,18.2],[-68.65,18.204],[-68.594,18.329],[-68.606,18.368],[-68.453,18.352],[-68.445,18.418],[-68.324,18.594],[-68.358,18.655],[-68.79,18.981],[-68.976,19.034],[-69.051,18.978],[-69.139,19.046],[-69.139,19.012],[-69.254,19.021],[-69.366,19.057],[-69.415,19.106],[-69.474,19.104],[-69.447,19.076],[-69.623,19.089],[-69.615,19.225],[-69.23,19.18],[-69.157,19.293],[-69.241,19.29],[-69.216,19.354],[-69.239,19.365],[-69.338,19.293],[-69.526,19.336],[-69.754,19.289],[-69.876,19.44],[-69.874,19.514],[-69.901,19.531],[-69.882,19.612],[-69.946,19.676],[-70.036,19.683],[-70.125,19.621],[-70.288,19.648],[-70.455,19.784],[-70.63,19.759],[-70.747,19.837],[-70.785,19.83],[-70.842,19.904],[-70.956,19.891],[-70.998,19.931],[-71.161,19.865],[-71.167,19.835],[-71.192,19.868],[-71.261,19.823],[-71.486,19.905],[-71.664,19.895],[-71.679,19.836],[-71.776,19.779],[-71.74,19.767],[-71.72,19.698],[-71.838,19.711],[-71.806,19.671],[-71.824,19.655],[-71.908,19.679],[-71.864,19.714],[-71.959,19.729],[-72.025,19.696],[-72.131,19.747],[-72.202,19.742],[-72.204,19.784],[-72.317,19.763],[-72.326,19.709],[-72.391,19.813],[-72.493,19.821],[-72.685,19.92],[-72.833,19.936],[-72.969,19.902],[-73.164,19.933],[-73.288,19.852]],[[-67.163,18.015],[-67.201,17.991],[-67.187,17.933],[-67.056,17.978],[-66.927,17.929],[-66.808,17.96],[-66.78,17.999],[-66.587,17.961],[-66.465,17.987],[-66.396,17.94],[-66.336,17.976],[-66.238,17.928],[-66.207,17.952],[-66.204,17.922],[-66.019,17.978],[-65.943,17.966],[-65.841,18.023],[-65.732,18.186],[-65.603,18.237],[-65.637,18.282],[-65.626,18.386],[-65.676,18.37],[-65.891,18.452],[-66.031,18.445],[-66.117,18.474],[-66.056,18.43],[-66.103,18.416],[-66.141,18.479],[-66.169,18.458],[-66.382,18.491],[-66.726,18.479],[-67.102,18.518],[-67.178,18.476],[-67.177,18.4],[-67.263,18.353],[-67.146,18.205],[-67.197,18.039],[-67.163,18.015]],[[-65.275,18.133],[-65.434,18.164],[-65.526,18.126],[-65.58,18.115],[-65.525,18.083],[-65.275,18.133]],[[-68.694,18.111],[-68.569,18.104],[-68.598,18.161],[-68.784,18.195],[-68.758,18.131],[-68.694,18.111]],[[-64.56,17.748],[-64.658,17.769],[-64.697,17.746],[-64.797,17.789],[-64.89,17.758],[-64.896,17.677],[-64.56,17.748]],[[-77.132,17.879],[-77.076,17.902],[-77.034,17.887],[-77.032,17.843],[-76.948,17.829],[-76.836,17.987],[-76.725,17.949],[-76.832,17.933],[-76.658,17.929],[-76.598,17.862],[-76.351,17.856],[-76.315,17.891],[-76.313,17.864],[-76.189,17.915],[-76.237,17.946],[-76.342,18.15],[-76.783,18.268],[-76.911,18.401],[-77.111,18.396],[-77.244,18.452],[-77.864,18.522],[-77.936,18.496],[-77.957,18.438],[-78.214,18.451],[-78.27,18.386],[-78.34,18.362],[-78.362,18.235],[-78.233,18.189],[-78.057,18.196],[-77.953,18.032],[-77.847,18.011],[-77.835,17.944],[-77.733,17.849],[-77.493,17.837],[-77.412,17.86],[-77.183,17.698],[-77.13,17.714],[-77.138,17.743],[-77.213,17.771],[-77.174,17.779],[-77.132,17.879]],[[-87.904,18.147],[-87.956,18.011],[-87.941,17.956],[-88.006,17.902],[-87.961,17.904],[-87.902,18.018],[-87.925,17.999],[-87.853,18.165],[-87.904,18.147]],[[-72.816,18.699],[-72.814,18.786],[-72.857,18.835],[-73.199,18.969],[-73.3,18.927],[-73.218,18.834],[-72.816,18.699]],[[-81.281,19.367],[-81.273,19.326],[-81.356,19.304],[-81.404,19.401],[-81.432,19.379],[-81.398,19.356],[-81.384,19.265],[-81.116,19.299],[-81.093,19.333],[-81.281,19.367]],[[-86.917,20.56],[-86.971,20.493],[-87.02,20.392],[-87.018,20.298],[-86.993,20.256],[-86.937,20.298],[-86.735,20.591],[-86.829,20.542],[-86.917,20.56]],[[-82.598,21.749],[-82.69,21.804],[-82.698,21.888],[-82.82</x:v>
      </x:c>
    </x:row>
    <x:row r="56" ht="18" customHeight="1">
      <x:c r="A56" s="56" t="str">
        <x:v>CAR-2009</x:v>
      </x:c>
      <x:c r="B56" s="56" t="n">
        <x:v>2</x:v>
      </x:c>
      <x:c r="C56" s="56" t="n">
        <x:v>2</x:v>
      </x:c>
      <x:c r="D56" s="56" t="str">
        <x:v>7,21.928],[-82.993,21.945],[-82.961,21.924],[-83.087,21.811],[-82.985,21.609],[-82.934,21.591],[-82.955,21.562],[-82.963,21.596],[-83.021,21.542],[-83.074,21.544],[-83.192,21.628],[-83.149,21.527],[-83.077,21.464],[-82.904,21.433],[-82.599,21.538],[-82.543,21.59],[-82.616,21.665],[-82.598,21.749]],[[-76.029,23.672],[-76.002,23.615],[-76.035,23.592],[-75.944,23.585],[-75.805,23.5],[-75.806,23.471],[-75.661,23.44],[-75.828,23.544],[-75.908,23.64],[-75.989,23.685],[-76.029,23.672]],[[-62.693,17.278],[-62.659,17.211],[-62.622,17.224],[-62.73,17.365],[-62.818,17.411],[-62.864,17.371],[-62.839,17.328],[-62.693,17.278]],[[-62.202,16.814],[-62.237,16.718],[-62.19,16.672],[-62.138,16.693],[-62.176,16.809],[-62.202,16.814]],[[-61.544,16.285],[-61.607,16.275],[-61.604,16.302],[-61.731,16.362],[-61.784,16.333],[-61.761,16.057],[-61.691,15.946],[-61.559,16.034],[-61.574,16.233],[-61.455,16.201],[-61.166,16.249],[-61.366,16.344],[-61.405,16.473],[-61.46,16.514],[-61.532,16.452],[-61.493,16.357],[-61.544,16.285]],[[-61.246,15.872],[-61.187,15.91],[-61.261,16.013],[-61.309,15.973],[-61.33,15.934],[-61.31,15.883],[-61.246,15.872]],[[-86.596,16.338],[-86.635,16.276],[-86.477,16.351],[-86.214,16.423],[-86.41,16.422],[-86.596,16.338]],[[-61.364,15.198],[-61.265,15.258],[-61.253,15.461],[-61.304,15.574],[-61.452,15.632],[-61.491,15.541],[-61.393,15.355],[-61.364,15.198]],[[-60.993,14.55],[-61.081,14.541],[-61.103,14.513],[-61.078,14.473],[-60.902,14.452],[-60.863,14.473],[-60.88,14.407],[-60.839,14.415],[-60.81,14.463],[-60.83,14.57],[-60.9,14.627],[-60.891,14.664],[-60.94,14.672],[-60.909,14.696],[-60.941,14.741],[-60.878,14.773],[-60.958,14.746],[-61.034,14.829],[-61.165,14.88],[-61.227,14.832],[-61.224,14.796],[-61.096,14.604],[-61.014,14.605],[-60.993,14.55]],[[-60.879,13.976],[-60.93,14.109],[-61.075,13.897],[-61.073,13.797],[-61.026,13.752],[-60.951,13.71],[-60.9,13.778],[-60.879,13.976]],[[-61.144,13.378],[-61.177,13.384],[-61.266,13.286],[-61.281,13.208],[-61.191,13.131],[-61.148,13.162],[-61.12,13.307],[-61.144,13.378]],[[-69.873,12.416],[-69.932,12.528],[-70.059,12.631],[-70.059,12.538],[-69.98,12.472],[-69.925,12.442],[-69.942,12.429],[-69.873,12.416]],[[-69.037,12.196],[-68.97,12.118],[-68.828,12.047],[-68.742,12.042],[-68.824,12.16],[-68.997,12.216],[-69.078,12.349],[-69.153,12.391],[-69.159,12.29],[-69.067,12.188],[-69.037,12.196]],[[-68.239,12.022],[-68.195,12.221],[-68.384,12.307],[-68.417,12.251],[-68.394,12.219],[-68.299,12.195],[-68.275,12.051],[-68.239,12.022]],[[-61.699,11.998],[-61.642,12.034],[-61.596,12.126],[-61.612,12.231],[-61.687,12.218],[-61.747,12.105],[-61.746,12.04],[-61.784,12.001],[-61.699,11.998]],[[-60.786,11.143],[-60.531,11.259],[-60.521,11.334],[-60.551,11.336],[-60.691,11.293],[-60.847,11.158],[-60.786,11.143]],[[-64.045,10.987],[-64.176,11.032],[-64.218,11.088],[-64.375,11.06],[-64.406,10.967],[-64.224,10.931],[-64.172,10.96],[-64.051,10.886],[-64.056,10.857],[-63.959,10.896],[-63.895,10.883],[-63.844,10.963],[-63.781,10.977],[-63.874,11.151],[-63.881,11.177],[-63.989,11.106],[-64.045,10.987]],[[-65.364,10.969],[-65.417,10.925],[-65.269,10.881],[-65.201,10.896],[-65.212,10.956],[-65.364,10.969]],[[-61.399,10.763],[-61.464,10.775],[-61.662,10.709],[-61.654,10.678],[-61.544,10.668],[-61.474,10.598],[-61.459,10.533],[-61.49,10.414],[-61.458,10.278],[-61.511,10.234],[-61.63,10.242],[-61.693,10.167],[-61.915,10.074],[-61.915,10.039],[-61.803,10.082],[-61.627,10.052],[-61.2,10.069],[-60.997,10.136],[-60.998,10.292],[-60.964,10.328],[-61.02,10.39],[-61.045,10.486],[-61.012,10.534],[-61.037,10.664],[-60.908,10.831],[-61.156,10.811],[-61.196,10.789],[-61.361,10.808],[-61.399,10.763]]],[[[-87.43922596964588,19.572222596964586],[-87.433,19.6],[-87.437,19.572],[-87.43922596964588,19.572222596964586]]]]}</x:v>
      </x:c>
    </x:row>
    <x:row r="57" ht="18" customHeight="1">
      <x:c r="A57" s="56" t="str">
        <x:v>IBER-2019</x:v>
      </x:c>
      <x:c r="B57" s="56" t="n">
        <x:v>1</x:v>
      </x:c>
      <x:c r="C57" s="56" t="n">
        <x:v>1</x:v>
      </x:c>
      <x:c r="D57" s="56" t="str">
        <x:v>{"type":"Polygon","coordinates":[[[-10,36.5],[-7,36.5],[-7,42],[-10,42],[-10,36.5]]]}</x:v>
      </x:c>
    </x:row>
    <x:row r="58" ht="18" customHeight="1">
      <x:c r="A58" s="56" t="str">
        <x:v>NOR-2016</x:v>
      </x:c>
      <x:c r="B58" s="56" t="n">
        <x:v>1</x:v>
      </x:c>
      <x:c r="C58" s="56" t="n">
        <x:v>1</x:v>
      </x:c>
      <x:c r="D58" s="56" t="str">
        <x:v>{"type":"MultiPolygon","coordinates":[[[[5.680955456570157,62.12723942093541],[5.746,62.087],[5.681,62.127],[5.680955456570157,62.12723942093541]]],[[[6.561859247135842,62.150456628477905],[6.582,62.126],[6.529,62.106],[6.561859247135842,62.150456628477905]]],[[[6.561859247135842,62.150456628477905],[6.55698666666666,62.15637333333334],[6.563,62.152],[6.561859247135842,62.150456628477905]]],[[[14.351,67.151],[14.265,67.079],[14.563,67.056],[14.596,67.042],[14.575,67.016],[14.526,67.045],[14.257,67.058],[14.273,67.02],[14.227,66.978],[14.131,66.948],[14.152,66.971],[14.055,67.057],[14.016,67.016],[14.046,66.977],[13.934,66.932],[13.957,66.92],[13.89,66.951],[13.972,66.988],[13.948,66.993],[13.758,66.963],[13.783,66.946],[13.756,66.937],[13.566,66.933],[13.521,66.899],[13.623,66.897],[13.704,66.827],[13.991,66.787],[13.511,66.79],[13.754,66.756],[13.565,66.756],[13.55,66.711],[13.884,66.725],[13.562,66.685],[13.279,66.721],[13.228,66.712],[13.547,66.637],[13.173,66.651],[13.405,66.619],[13.232,66.601],[13.205,66.555],[13.261,66.541],[13.414,66.554],[13.528,66.607],[13.726,66.602],[13.566,66.599],[13.457,66.559],[13.668,66.512],[13.485,66.543],[13.322,66.534],[13.261,66.517],[13.294,66.499],[13.267,66.461],[13.397,66.461],[13.239,66.448],[13.208,66.512],[13.108,66.537],[12.97,66.518],[13.166,66.462],[13.104,66.451],[13.167,66.4],[13.007,66.356],[13.023,66.322],[13.254,66.301],[13.334,66.322],[13.311,66.374],[13.365,66.331],[13.45,66.334],[13.405,66.314],[13.536,66.304],[13.216,66.275],[13.024,66.191],[13.049,66.176],[13.578,66.282],[13.62,66.275],[13.573,66.251],[13.639,66.239],[13.719,66.252],[13.748,66.291],[13.901,66.267],[14.119,66.338],[14.147,66.322],[13.986,66.239],[13.785,66.194],[13.761,66.199],[13.81,66.229],[13.68,66.232],[13.61,66.189],[13.78,66.177],[13.834,66.146],[13.643,66.155],[13.538,66.102],[13.528,66.128],[13.581,66.18],[13.494,66.187],[13.581,66.227],[13.312,66.221],[13.081,66.138],[12.834,66.127],[12.674,66.067],[12.728,66.039],[13.04,66.078],[12.959,66.042],[12.968,66.007],[12.924,65.982],[13.122,65.94],[13.175,65.849],[13.031,65.925],[12.828,65.968],[12.674,65.921],[12.608,65.824],[12.691,65.838],[12.716,65.787],[12.654,65.806],[12.551,65.749],[12.654,65.701],[12.668,65.658],[12.789,65.636],[12.615,65.647],[12.633,65.681],[12.508,65.729],[12.361,65.648],[12.356,65.59],[12.416,65.591],[12.39,65.546],[12.452,65.525],[12.536,65.583],[12.468,65.519],[12.512,65.511],[12.576,65.589],[12.585,65.532],[12.618,65.525],[12.562,65.504],[12.655,65.479],[12.608,65.459],[12.778,65.453],[12.632,65.429],[12.708,65.364],[12.601,65.428],[12.568,65.414],[12.556,65.447],[12.481,65.443],[12.541,65.364],[12.688,65.327],[12.498,65.365],[12.411,65.325],[12.478,65.332],[12.461,65.317],[12.344,65.296],[12.249,65.229],[12.424,65.272],[12.711,65.249],[12.428624013854147,65.22764383298056],[12.497,65.193],[12.366,65.161],[12.477,65.133],[12.688,65.199],[12.922,65.328],[12.94,65.308],[12.786,65.206],[12.601,65.136],[12.626,65.123],[12.193,65.047],[12.187,64.99],[12.149,65.039],[12.047,65.056],[12.019,65.026],[11.975,65.066],[11.81,65.011],[11.818,64.975],[11.478,64.928],[11.536,64.904],[11.596,64.922],[11.539,64.889],[11.439,64.925],[11.297,64.884],[11.246,64.856],[11.701,64.907],[11.267,64.839],[11.234,64.816],[11.433,64.809],[11.236,64.734],[11.376,64.746],[11.469,64.809],[11.611,64.837],[11.612,64.864],[12.035,64.97],[12.224,64.937],[12.081,64.959],[11.733,64.876],[11.652,64.841],[11.788,64.856],[11.785,64.834],[11.643,64.818],[11.841,64.793],[11.592,64.771],[11.552,64.762],[11.618,64.734],[11.523,64.744],[11.403,64.707],[11.416,64.633],[11.524,64.564],[11.59,64.579],[11.554,64.599],[11.602,64.621],[11.636,64.612],[11.629,64.583],[11.777,64.591],[11.504,64.542],[11.542,64.519],[11.463,64.507],[11.439,64.465],[11.656,64.473],[11.409,64.446],[11.365,64.414],[11.391,64.392],[11.233,64.316],[11.338,64.43],[11.163,64.443],[11.179,64.482],[11.067,64.517],[11.062,64.569],[10.972,64.601],[10.916,64.579],[10.961,64.544],[10.966,64.503],[10.92,64.503],[10.959,64.48],[10.886,64.47],[10.814,64.508],[10.839,64.466],[10.658,64.45],[10.791,64.438],[10.787,64.404],[10.846,64.369],[10.608,64.448],[10.574,64.431],[10.631,64.393],[10.484,64.42],[10.461,64.403],[10.561,64.401],[10.652,64.353],[10.505,64.367],[10.563,64.331],[10.478,64.356],[10.443,64.306],[10.492,64.293],[10.251,64.242],[10.375,64.185],[10.171,64.195],[10.195,64.154],[10.109,64.121],[10.22,64.116],[10.203,64.102],[10.103,64.086],[10.007,64.111],[10.015,64.033],[9.934,63.956],[10.12,63.985],[9.945,63.917],[10.142,63.96],[10.19,63.931],[9.801,63.881],[9.873,63.861],[9.544,63.764],[9.779,63.77],[9.558,63.724],[9.571,63.697],[9.539,63.668],[9.56,63.659],[10.033,63.781],[10.003,63.743],[10.098,63.762],[9.808,63.691],[9.789,63.662],[9.836,63.648],[9.807,63.625],[9.831,63.602],[9.904,63.588],[9.92,63.506],[10.048,63.496],[10.404,63.57],[10.642,63.671],[10.942,63.738],[11.077,63.837],[11.027,63.876],[10.893,63.893],[10.574,63.805],[11.18,64.008],[11.219,64.071],[11.306,64.116],[11.358,64.111],[11.242,64.06],[11.248,64.033],[11.493,64.019],[11.436,63.978],[11.265,63.961],[11.091,63.878],[11.115,63.844],[11.267,63.868],[11.415,63.846],[11.456,63.787],[11.254,63.768],[11.156,63.706],[10.959,63.699],[10.721,63.605],[10.659,63.55],[10.922,63.598],[10.852,63.568],[10.92,63.553],[10.76,63.51],[10.91,63.451],[10.793,63.415],[10.7,63.444],[10.373,63.437],[10.292,63.464],[10.047,63.406],[10.083,63.358],[10.264,63.333],[10.263,63.261],[10.235,63.327],[10.0,63.358],[9.846,63.32],[9.96,63.436],[9.809,63.513],[9.816,63.541],[9.701,63.641],[9.492,63.587],[9.547,63.586],[9.563,63.536],[9.535,63.569],[9.469,63.567],[9.409,63.509],[9.375,63.521],[9.372,63.562],[9.15,63.484],[9.216,63.453],[9.291,63.458],[9.266,63.498],[9.332,63.462],[9.482,63.48],[9.189,63.432],[9.162,63.391],[9.225,63.368],[9.479,63.403],[9.428,63.377],[9.231,63.354],[9.092,63.292],[9.1,63.346],[9.146,63.374],[9.005,63.467],[8.961,63.435],[8.998,63.419],[8.974,63.411],[8.907,63.423],[8.88,63.395],[8.821,63.429],[8.644,63.406],[8.703,63.352],[8.764,63.345],[8.478,63.294],[8.625,63.198],[8.938,63.207],[8.569,63.163],[8.633,63.104],[8.532,63.136],[8.24,63.146],[8.316,63.114],[8.325,63.082],[8.284,63.074],[8.228,63.13],[8.159,63.12],[8.226,63.028],[8.47,63.019],[8.321,62.995],[8.374,62.971],[8.577,63.021],[8.515,62.983],[8.664,62.982],[8.416,62.948],[8.482,62.897],[8.624,62.879],[8.699,62.82],[8.481,62.888],[8.431,62.891],[8.539,62.844],[8.4,62.885],[8.333,62.875],[8.307,62.938],[8.339,62.961],[8.138,63.036],[8.089,63.107],[7.982,63.084],[7.879,63.011],[7.952,62.998],[7.971,63.01],[7.947,63.024],[7.982,63.025],[8.141,62.952],[8.208,62.908],[8.169,62.885],[8.184,62.841],[8.552,62.717],[8.57,62.673],[8.548,62.654],[8.489,62.717],[8.162,62.81],[8.086,62.939],[8.002,62.97],[7.677,62.908],[7.787,62.967],[7.682,62.974],[7.461,62.911],[7.258,63.012],[6.882,62.916],[6.952,62.899],[7.003,62.839],[7.144,62.847],[7.212,62.811],[7.022,62.819],[6.975,62.799],[6.956,62.764],[6.986,62.744],[6.95,62.726],[7.626,62.795],[7.681,62.791],[7.454,62.755],[7.368,62.726],[7.409,62.709],[7.359,62.686],[7.495,62.68],[8.063,62.775],[8.047,62.748],[8.145,62.69],[8.001,62.736],[7.825,62.73],[7.507,62.66],[7.525,62.583],[7.489,62.633],[7.409,62.623],[7.474,62.566],[7.78,62.572],[7.575,62.547],[7.539,62.499],[7.507,62.543],[7.439,62.539],[7.344,62.598],[7.161,62.627],[7.129,62.528],[7.1,62.609],[7.037,62.611],[7.09,62.648],[6.902,62.646],[6.926,62.612],[6.902,62.568],[6.757,62.653],[6.622,62.617],[6.612,62.561],[6.544,62.612],[6.326,62.607],[6.247,62.575],[6.264,62.521],[6.543,62.531],[6.563,62.526],[6.476,62.514],[6.676,62.496],[6.437,62.493],[6.231,62.451],[6.394,62.419],[6.781,62.478],[6.757,62.46],[6.85,62.452],[6.974,62.374],[6.915,62.362],[6.975,62.31],[7.317,62.289],[7.416,62.232],[7.306,62.277],[7.219,62.251],[7.023,62.265],[7.036,62.18],[6.97,62.114],[7.039,62.098],[7.139,62.126],[7.189,62.096],[6.956,62.099],[6.943,62.141],[7.009,62.186],[6.99,62.276],[6.879,62.347],[6.883,62.411],[6.697,62.445],[6.547,62.406],[6.568,62.354],[6.485,62.398],[6.386,62.364],[6.55698666666666,62.15637333333334],[6.398,62.272],[6.324,62.366],[6.284,62.369],[5.947,62.252],[6.061,62.2],[5.918,62.209],[6.09,62.104],[6.365,62.059],[6.15,62.086],[6.052,62.067],[5.965,62.138],[5.844,62.018],[5.92,62.114],[5.924,62.167],[5.882,62.195],[5.673,62.17],[5.680955456570157,62.12723942093541],[5.628,62.16],[5.415,62.176],[5.389,62.117],[5.594,62.074],[5.535,62.078],[5.464,62.006],[5.447,62.057],[5.281,62.125],[5.277,62.164],[5.161,62.214],[5.082,62.183],[5.074,62.153],[5.125,62.129],[5.093,62.112],[5.404,62.016],[-3.756,62.007],[-4.21,63.001],[-7.74,63.013],[-7.952,70.019],[8.014,73.531],[8.327,77.004],[10.306,77.005],[17.046,74.005],[17.033,70.014],[12.01,68.73],[11.99,67.755],[14.514,67.15],[14.416,67.106],[14.448,67.164],[14.351,67.151]],[[12.422,65.231],[12.354,65.222],[12.428624013854147,65.22764383298056],[12.422,65.231]],[[13.991,67.079],[14.09,67.066],[14.153,67.001],[14.192,66.999],[14.216,67.034],[14.195,67.081],[14.27,67.168],[14.159,67.106],[14.065,67.132],[13.991,67.079]],[[12.433,66.083],[12.292,66.013],[12.657,66.105],[12.547,66.129],[12.616,66.155],[12.576,66.216],[12.434,66.166],[12.577,66.153],[12.343,66.078],[12.433,66.083]],[[12.534,66.0],[12.372,65.888],[12.481,65.893],[12.429,65.867],[12.487,65.87],[12.675,65.955],[12.904,66.009],[12.839,66.02],[12.621,65.97],[12.646,66.016],[12.534,66.0]],[[11.911,65.584],[12.007,65.685],[11.831,65.691],[11.759,65.617],[11.778,65.605],[11.863,65.612],[11.853,65.593],[11.911,65.584]],[[12.325,65.466],[12.174,65.403],[12.165,65.381],[12.21,65.381],[12.187,65.347],[12.122,65.357],[12.078,65.302],[12.123,65.297],[12.063,65.21],[12.241,65.273],[12.212,65.326],[12.335,65.327],[12.503,65.392],[12.291,65.571],[12.25,65.572],[12.205,65.487],[12.23,65.463],[12.316,65.488],[12.325,65.466]],[[11.982,65.076],[12.156,65.051],[12.317,65.104],[12.229,65.113],[12.272,65.152],[12.196,65.206],[12.098,65.162],[12.087,65.131],[12.126,65.126],[11.982,65.076]],[[11.984,65.124],[11.993,65.154],[11.865,65.118],[11.732,65.017],[11.859,65.051],[11.978,65.094],[11.896,65.092],[11.984,65.124]],[[10.816,64.864],[11.116,64.971],[11.03,64.986],[10.867,64.927],[10.753,64.908],[10.714,64.861],[10.816,64.864]],[[11.129,64.829],[11.266,64.888],[11.106,64.95],[10.825,64.85],[11.086,64.898],[11.049,64.848],[11.129,64.829]],[[11.186,64.504],[11.418,64.472],[11.454,64.514],[11.287,64.539],[11.259,64.596],[11.087,64.65],[11.038,64.604],[11.224,64.572],[11.13,64.559],[11.186,64.504]],[[8.727,63.766],[8.27,63.679],[8.525,63.685],[8.474,63.662],[8.775,63.693],[8.828,63.729],[8.808,63.81],[8.77,63.805],[8.673,63.771],[8.747,63.771],[8.727,63.766]],[[8.801,63.639],[8.568,63.609],[8.547,63.598],[8.726,63.564],[8.432,63.557],[8.297,63.499],[8.281,63.452],[8.506,63.43],[8.931,63.491],[9.176,63.565],[9.074,63.603],[8.98,63.586],[8.957,63.624],[8.976,63.649],[8.945,63.654],[8.867,63.642],[8.847,63.61],[8.801,63.639]],[[7.778,63.406],[7.803,63.363],[7.991,63.344],[7.914,63.337],[7.985,63.309],[8.162,63.361],[8.179,63.397],[8.118,63.432],[8.092,63.467],[7.988,63.467],[7.778,63.406]],[[8.431,63.332],[8.471,63.321],[8.676,63.347],[8.542,63.386],[8.431,63.332]],[[8.27,63.266],[8.266,63.232],[8.364,63.16],[8.575,63.182],[8.451,63.277],[8.401,63.275],[8.392,63.219],[8.361,63.263],[8.27,63.266]],[[8.186,63.153],[8.112,63.234],[7.928,63.166],[7.979,63.141],[8.186,63.153]],[[7.481,63.065],[7.399,63.057],[7.432,63.014],[7.365,62.991],[7.51,62.939],[7.712,63.002],[7.64,63.058],[7.647,63.111],[7.589,63.111],[7.606,63.067],[7.568,63.057],[7.569,63.019],[7.481,63.065]],[[7.778,63.017],[7.915,63.079],[7.809,63.092],[7.715,63.088],[7.679,63.056],[7.778,63.017]],[[6.678,62.654],[6.92,62.703],[6.889,62.743],[6.822,62.735],[6.694,62.732],[6.65,62.675],[6.678,62.654]],[[6.333,62.408],[6.132,62.437],[6.023,62.436],[6.12,62.391],[6.333,62.408]],[[5.8,62.344],[5.834,62.333],[5.851,62.274],[5.808,62.245],[6.076,62.341],[5.989,62.376],[5.937,62.427],[5.843,62.406],[5.8,62.344]],[[5.519,62.241],[5.606,62.219],[5.506,62.219],[5.552,62.186],[5.789,62.209],[5.808,62.273],[5.702,62.294],[5.548,62.282],[5.558,62.255],[5.519,62.241]]]]}</x:v>
      </x:c>
    </x:row>
    <x:row r="59" ht="18" customHeight="1">
      <x:c r="A59" s="56" t="str">
        <x:v>NBR-2000</x:v>
      </x:c>
      <x:c r="B59" s="56" t="n">
        <x:v>1</x:v>
      </x:c>
      <x:c r="C59" s="56" t="n">
        <x:v>1</x:v>
      </x:c>
      <x:c r="D59" s="56" t="str">
        <x:v>{"type":"Polygon","coordinates":[[[-48,-1.2],[-46,-1.2],[-46,0.5],[-48,0.5],[-48,-1.2]]]}</x:v>
      </x:c>
    </x:row>
    <x:row r="60" ht="18" customHeight="1">
      <x:c r="A60" s="56" t="str">
        <x:v>BLS-2014</x:v>
      </x:c>
      <x:c r="B60" s="56" t="n">
        <x:v>1</x:v>
      </x:c>
      <x:c r="C60" s="56" t="n">
        <x:v>1</x:v>
      </x:c>
      <x:c r="D60" s="56" t="str">
        <x:v>{"type":"MultiPolygon","coordinates":[[[[29.107,41.21],[29.093,41.244],[28.835,41.282],[28.2,41.529],[28.077,41.648],[28.089,41.674],[27.977,41.806],[27.981,41.889],[28.048,41.889],[28.022,41.998],[27.983,42.067],[27.748,42.252],[27.779,42.336],[27.73,42.335],[27.699,42.388],[27.72,42.41],[27.653,42.414],[27.623,42.458],[27.506,42.431],[27.478,42.461],[27.466,42.428],[27.449,42.477],[27.482,42.483],[27.515,42.556],[27.652,42.557],[27.628,42.624],[27.736,42.661],[27.729,42.71],[27.897,42.703],[27.886,43.032],[27.945,43.167],[27.907,43.196],[28.016,43.226],[28.093,43.37],[28.3,43.422],[28.471,43.366],[28.588,43.496],[28.585,43.801],[28.671,43.991],[28.633,44.157],[28.669,44.18],[28.63,44.299],[28.831,44.482],[28.928,44.617],[28.753,44.462],[28.772,44.551],[28.725,44.555],[28.786,44.586],[28.77726547455296,44.59962585969738],[28.95918001350439,44.689594463200535],[28.9,44.711],[28.91,44.69],[28.852,44.649],[28.784,44.647],[28.798,44.719],[28.943,44.763],[28.922,44.787],[28.95,44.825],[28.864,44.878],[28.868,44.943],[28.98,45.006],[29.112,44.969],[29.043,44.928],[29.045,44.859],[29.072,44.823],[29.102,44.867],[29.146,44.808],[28.977,44.746],[28.996,44.69],[29.162,44.784],[29.607,44.841],[29.66,45.113],[29.701,45.159],[29.65,45.163],[29.624,45.213],[29.731,45.225],[29.761,45.324],[29.739,45.47],[29.711,45.436],[29.663,45.476],[29.642,45.437],[29.601,45.475],[29.704,45.569],[29.667,45.537],[29.593,45.555],[29.596,45.683],[29.637,45.71],[29.618,45.74],[29.65,45.786],[29.634,45.821],[29.697,45.782],[29.68,45.694],[29.74,45.609],[29.866,45.673],[29.8,45.709],[29.804,45.737],[29.89,45.764],[29.934,45.723],[29.921,45.801],[29.935,45.818],[29.952,45.772],[29.97,45.842],[30.066,45.8],[30.097,45.814],[30.117,45.894],[30.141,45.82],[30.241,45.871],[30.66,46.258],[30.689,46.317],[30.654,46.35],[30.711,46.336],[30.763,46.376],[30.794,46.448],[30.748,46.506],[30.789,46.548],[31.073,46.614],[31.335,46.601],[31.416,46.624],[31.506,46.721],[31.456,46.747],[31.444,46.798],[31.516,46.739],[31.614,46.816],[31.477,46.631],[31.579,46.607],[31.641,46.654],[31.809,46.616],[31.907,46.649],[31.909,46.729],[31.863,46.797],[31.942,46.855],[31.975,46.923],[31.898,46.933],[31.94,47.003],[31.844,47.001],[31.87,47.088],[31.813,47.12],[31.808,47.187],[31.726,47.219],[31.749,47.253],[31.752,47.217],[31.832,47.192],[31.842,47.13],[31.893,47.102],[31.872,47.016],[31.981,47.007],[31.933,46.946],[32.012,46.922],[31.935,46.766],[32.02,46.629],[32.118,46.604],[32.139,46.559],[32.237,46.603],[32.332,46.556],[32.647,46.641],[32.422,46.537],[32.422,46.49],[32.357,46.459],[32.11,46.509],[31.871,46.516],[31.761,46.554],[31.579,46.543],[31.508,46.58],[31.684,46.429],[31.703,46.49],[31.778,46.493],[32.004,46.451],[32.059,46.396],[31.967,46.347],[31.763,46.318],[31.788,46.285],[31.891,46.28],[31.888,46.314],[32.14,46.202],[32.266,46.197],[32.243,46.173],[32.267,46.125],[32.527,46.074],[32.774,46.13],[33.012,46.121],[33.028,46.164],[33.123,46.131],[33.192,46.162],[33.229,46.219],[33.218,46.125],[33.269,46.142],[33.322,46.12],[33.293,46.091],[33.334,46.106],[33.419,46.049],[33.506,46.041],[33.504,46.08],[33.556,46.084],[33.527,46.117],[33.611,46.147],[33.649,46.083],[33.623,45.941],[33.674,45.957],[33.773,45.927],[33.69,45.907],[33.686,45.856],[33.623,45.877],[33.543,45.838],[33.481,45.848],[33.236,45.742],[33.17,45.784],[33.184,45.739],[32.899,45.643],[32.819,45.592],[32.825,45.559],[32.75,45.564],[32.63,45.51],[32.536,45.464],[32.481,45.396],[32.509,45.339],[32.577,45.318],[32.654,45.311],[32.727,45.356],[32.932,45.344],[33.258,45.157],[33.394,45.186],[33.542,45.112],[33.622,44.921],[33.604,44.857],[33.553,44.841],[33.52,44.783],[33.548,44.7],[33.514,44.641],[33.568,44.614],[33.365,44.582],[33.466,44.51],[33.58,44.493],[33.629,44.428],[33.707,44.395],[33.93,44.379],[34.123,44.432],[34.271,44.544],[34.332,44.544],[34.436,44.699],[34.519,44.744],[34.731,44.811],[34.896,44.809],[34.964,44.839],[35.088,44.793],[35.139,44.882],[35.226,44.916],[35.25,44.956],[35.363,44.942],[35.362,44.986],[35.434,45.002],[35.395,45.023],[35.407,45.057],[35.515,45.116],[35.677,45.1],[35.857,44.986],[35.991,44.995],[36.043,45.04],[36.233,45.006],[36.273,45.041],[36.44,45.066],[36.456,45.085],[36.405,45.152],[36.433,45.275],[36.495,45.29],[36.497,45.341],[36.626,45.334],[36.636,45.38],[36.599,45.424],[36.304,45.437],[36.295,45.468],[36.14,45.461],[35.987,45.358],[35.863,45.404],[35.843,45.441],[35.864,45.458],[35.824,45.468],[35.718,45.336],[35.475,45.291],[35.312,45.383],[35.054,45.654],[34.874,45.924],[34.827,46.069],[34.736,46.108],[34.667,46.094],[34.747,46.01],[34.774,46.038],[34.801,46.009],[34.845,45.907],[34.813,45.813],[34.902,45.837],[35.05,45.614],[35.335,45.337],[35.452,45.273],[35.39,45.252],[35.182,45.337],[35.127,45.326],[35.012,45.419],[35.097,45.471],[35.073,45.548],[34.98,45.656],[34.836,45.7],[34.869,45.736],[34.713,45.722],[34.761,45.766],[34.742,45.811],[34.649,45.786],[34.677,45.842],[34.753,45.854],[34.747,45.896],[34.461,45.767],[34.549,45.861],[34.608,45.881],[34.633,45.942],[34.542,45.966],[34.571,45.917],[34.489,45.874],[34.477,45.929],[34.436,45.925],[34.412,45.857],[34.409,45.891],[34.357,45.884],[34.416,45.946],[34.359,45.978],[34.383,45.989],[34.356,46.019],[34.299,45.995],[34.273,46.046],[34.226,46.001],[34.222,46.034],[34.115,46.055],[34.198,45.995],[34.201,45.948],[34.143,45.938],[34.113,45.978],[34.166,45.994],[34.007,46.099],[33.939,46.09],[33.995,46.069],[33.974,46.017],[33.916,46.056],[33.869,46.031],[33.885,46.072],[33.84,46.109],[33.847,46.159],[33.802,46.173],[33.779,46.119],[33.672,46.221],[33.721,46.212],[33.774,46.248],[33.885,46.231],[33.966,46.21],[34.034,46.132],[34.064,46.152],[34.131,46.117],[34.126,46.159],[34.079,46.184],[34.137,46.204],[34.151,46.146],[34.193,46.171],[34.146,46.225],[34.162,46.282],[34.293,46.164],[34.304,46.096],[34.33,46.167],[34.292,46.188],[34.317,46.214],[34.476,46.14],[34.542,46.187],[34.575,46.152],[34.556,46.092],[34.523,46.124],[34.487,46.094],[34.477,46.121],[34.438,46.086],[34.465,46.032],[34.427,46.047],[34.402,46.014],[34.468,46.001],[34.474,45.958],[34.578,45.991],[34.632,46.075],[34.618,46.145],[34.64,46.174],[34.788,46.14],[34.897,46.255],[34.938,46.227],[35.12,46.299],[35.217,46.405],[35.167,46.475],[35.185,46.506],[35.234,46.445],[35.284,46.434],[35.268,46.345],[35.347,46.344],[35.201,46.182],[35.047,46.139],[34.989,46.074],[35.174,46.136],[35.494,46.449],[35.628,46.489],[35.753,46.589],[35.907,46.651],[36.199,46.666],[36.272,46.603],[36.376,46.709],[36.614,46.775],[36.736,46.766],[36.793,46.729],[36.799,46.683],[36.771,46.638],[36.745,46.644],[36.774,46.63],[36.859,46.797],[37.239,46.934],[37.321,46.902],[37.324,46.872],[37.554,47.086],[37.741,47.069],[38.074,47.095],[38.136,47.059],[38.114,47.022],[38.236,47.109],[38.45,47.134],[38.545,47.22],[38.787,47.257],[38.813,47.285],[38.789,47.245],[38.558,47.215],[38.478,47.133],[38.558,47.111],[38.561,47.134],[38.937,47.18],[38.952,47.254],[39.076,47.281],[39.256,47.261],[39.279,47.226],[39.245,47.146],[39.263,47.093],[39.329,47.13],[39.387,47.113],[39.311,47.089],[39.27,47.008],[39.079,47.029],[38.777,46.882],[38.546,46.842],[38.471,46.86],[38.411,46.828],[38.365,46.749],[38.377,46.709],[38.403,46.741],[38.492,46.737],[38.584,46.693],[38.585,46.653],[38.388,46.653],[38.302,46.677],[38.268,46.726],[38.016,46.619],[37.84,46.624],[37.735,46.669],[37.821,46.484],[37.904,46.402],[37.997,46.344],[38.016,46.366],[37.98,46.396],[38.083,46.392],[38.266,46.275],[38.296,46.217],[38.574,46.082],[38.556,46.029],[38.457,46.025],[38.264,46.134],[38.19,46.127],[38.044,45.854],[38.048,45.812],[37.994,45.827],[38.077,45.933],[38.038,45.961],[38.073,46.026],[38.033,46.025],[38.097,46.051],[37.931,46.017],[37.84,45.767],[37.663,45.669],[37.704,45.619],[37.618,45.635],[37.624,45.667],[37.591,45.627],[37.584,45.426],[37.619,45.414],[37.646,45.449],[37.634,45.549],[37.662,45.557],[37.622,45.569],[37.629,45.607],[37.699,45.561],[37.683,45.487],[37.746,45.442],[37.701,45.449],[37.731,45.417],[37.719,45.383],[37.76,45.398],[37.699,45.339],[37.737,45.299],[37.632,45.327],[37.572,45.292],[37.602,45.327],[37.504,45.33],[37.519,45.363],[37.38,45.306],[37.165,45.327],[37.165,45.3],[37.319,45.272],[37.077,45.236],[37.066,45.257],[37.11,45.267],[37.135,45.334],[36.831,45.437],[36.731,45.403],[36.666,45.328],[36.78,45.385],[36.847,45.36],[36.805,45.31],[36.759,45.356],[36.783,45.292],[36.956,45.313],[36.961,45.275],[36.575,45.185],[36.629,45.125],[36.842,45.102],[37.2,44.982],[37.305,44.91],[37.294,44.865],[37.371,44.747],[37.484,44.671],[37.796,44.632],[37.825,44.652],[37.788,44.725],[37.872,44.689],[37.999,44.546],[38.062,44.553],[38.055,44.52],[38.116,44.489],[38.181,44.397],[38.594,44.331],[38.76,44.27],[38.869,44.174],[38.964,44.148],[39.287,43.927],[39.721,43.564],[39.87,43.495],[39.92,43.409],[40.225,43.314],[40.326,43.142],[40.385,43.166],[40.587,43.083],[40.844,43.068],[40.933,42.972],[41.033,42.973],[41.156,42.789],[41.221,42.799],[41.429,42.738],[41.508,42.611],[41.553,42.386],[41.633,42.272],[41.653,42.141],[41.763,41.992],[41.775,41.886],[41.73,41.726],[41.388,41.373],[40.931,41.187],[40.833,41.195],[40.543,41.029],[40.458,41.042],[40.129,40.916],[39.998,40.976],[39.877,40.954],[39.733,41.014],[39.646,41.002],[39.421,41.109],[39.279,41.05],[39.163,41.083],[38.816,41.01],[38.71,40.95],[38.635,40.974],[38.524,40.921],[38.361,40.909],[38.277,40.951],[37.892,40.983],[37.794,41.046],[37.789,41.116],[37.706,41.112],[37.687,41.137],[37.608,41.048],[37.526,41.03],[37.295,41.144],[37.058,41.167],[37.023,41.267],[36.81,41.356],[36.618,41.375],[36.539,41.272],[36.434,41.241],[36.24,41.356],[36.131,41.464],[36.131,41.599],[36.051,41.692],[35.969,41.731],[35.915,41.642],[35.956,41.735],[35.577,41.627],[35.287,41.713],[35.093,41.923],[35.123,42.009],[35.211,42.021],[35.083,42.022],[35.021,42.09],[34.946,42.093],[34.851,41.979],[34.716,41.942],[34.489,41.974],[34.315,41.941],[33.334,42.02],[32.86,41.861],[32.601,41.832],[32.419,41.739],[32.282,41.723],[32.158,41.607],[31.405,41.313],[31.403,41.197],[31.231,41.089],[30.762,41.085],[30.281,41.212],[30.161,41.141],[29.987,41.139],[29.213,41.237],[29.094,41.182],[29.067,41.09],[29.038,41.157],[29.107,41.21]],[[28.96306329113924,44.68818987341772],[28.96,44.69],[28.95918001350439,44.689594463200535],[28.96306329113924,44.68818987341772]],[[28.982,44.677],[28.947,44.628],[28.994,44.677],[28.96306329113924,44.68818987341772],[28.982,44.677]]],[[[28.776843113032736,44.60028474366893],[28.77726547455296,44.59962585969738],[28.776,44.599],[28.776843113032736,44.60028474366893]]],[[[28.776843113032736,44.60028474366893],[28.761,44.625],[28.797,44.631],[28.776843113032736,44.60028474366893]]]]}</x:v>
      </x:c>
    </x:row>
    <x:row r="61" ht="18" customHeight="1">
      <x:c r="A61" s="56" t="str">
        <x:v>NFL-2001</x:v>
      </x:c>
      <x:c r="B61" s="56" t="n">
        <x:v>1</x:v>
      </x:c>
      <x:c r="C61" s="56" t="n">
        <x:v>2</x:v>
      </x:c>
      <x:c r="D61" s="56" t="str">
        <x:v>{"type":"MultiPolygon","coordinates":[[[[-60.371,59.689],[-60.081,59.452],[-60.159,59.349],[-60.036,59.247],[-60.043,59.156],[-59.953,59.057],[-59.882,58.854],[-59.961,58.798],[-59.976,58.735],[-59.717,58.428],[-59.632,58.244],[-59.66,58.159],[-59.718,58.122],[-59.633,58.067],[-59.441,57.799],[-59.057,57.41],[-59.041,57.291],[-58.904,57.207],[-58.836,57.106],[-58.482,56.903],[-58.383,56.791],[-58.359,56.701],[-58.1,56.516],[-57.665,56.398],[-57.346,56.095],[-57.344,55.967],[-57.216,55.894],[-57.149,55.793],[-57.009,55.739],[-56.575,55.477],[-56.159,55.452],[-55.993,55.374],[-55.729,55.357],[-55.141,55.199],[-54.135,55.09],[-53.76,54.983],[-53.598,54.88],[-53.266,54.818],[-53.076,54.739],[-53.027,54.69],[-53.148,54.56],[-53.185,54.434],[-53.145,54.353],[-52.763,54.093],[-52.704,53.97],[-52.616,53.894],[-52.608,53.785],[-52.428,53.699],[-52.377,53.61],[-52.212,53.507],[-52.186,53.397],[-52.036,53.298],[-52.053,53.199],[-51.92,53.111],[-51.871,53.001],[-51.713,52.913],[-51.673,52.814],[-51.532,52.743],[-51.464,52.605],[-50.844,52.181],[-50.658,52.013],[-50.589,51.903],[-50.427,51.815],[-50.009,51.433],[-49.962,51.347],[-49.798,51.251],[-49.734,51.126],[-49.75,51.029],[-49.857,50.981],[-49.998,51.027],[-50.123,51.029],[-50.189,50.993],[-50.363,50.871],[-50.396,50.636],[-50.315,50.537],[-50.337,50.475],[-50.312,50.404],[-50.117,50.21],[-50.0,50.146],[-49.76,49.853],[-49.789,49.755],[-49.683,49.56],[-49.746,49.495],[-49.779,49.365],[-49.759,49.273],[-49.795,49.142],[-49.783,49.057],[-49.852,48.976],[-49.724,48.901],[-49.561,48.694],[-49.389,48.604],[-49.276,48.49],[-49.104,48.414],[-48.579,48.298],[-48.43,48.194],[-48.168,48.156],[-47.158,48.167],[-46.683,48.253],[-46.629,48.298],[-46.462,48.3],[-45.387,48.632],[-44.877,48.596],[-44.232,48.252],[-44.177,48.183],[-43.957,48.034],[-43.92,47.908],[-43.757,47.811],[-43.691,47.617],[-43.576,47.425],[-43.626,47.327],[-43.532,47.133],[-43.566,46.862],[-43.835,46.8],[-44.03,46.649],[-44.345,46.581],[-44.406,46.492],[-44.626,46.419],[-44.785,46.427],[-45.335,46.368],[-45.541,46.245],[-45.655,46.224],[-45.79,46.275],[-45.888,46.197],[-46.008,46.195],[-46.168,46.334],[-46.278,46.27],[-46.26,46.166],[-46.296,45.941],[-46.611,45.859],[-47.553,45.84],[-47.581,45.819],[-47.708,45.841],[-47.763,45.75],[-47.976,45.684],[-48.153,45.588],[-48.165,45.465],[-48.239,45.455],[-48.326,45.494],[-48.365,45.44],[-48.521,45.385],[-48.529,45.299],[-48.708,45.166],[-48.835,44.967],[-48.974,44.914],[-48.94,44.626],[-49.006,44.53],[-48.9,44.338],[-48.881,44.242],[-48.95,44.05],[-48.9,43.859],[-48.968,43.735],[-49.032,43.699],[-49.068,43.567],[-49.219,43.588],[-49.157,43.38],[-49.238,43.315],[-49.36,43.292],[-49.334,43.188],[-49.4,43.085],[-49.525,43.074],[-49.818,42.861],[-49.968,42.806],[-49.979,42.71],[-50.122,42.682],[-50.493,42.71],[-50.436,42.806],[-50.888,42.905],[-50.872,42.966],[-50.926,43.021],[-51.177,43.074],[-51.357,43.052],[-51.397,43.016],[-51.702,43.295],[-51.855,43.367],[-51.985,43.371],[-52.064,43.413],[-52.105,43.496],[-52.293,43.641],[-52.497,43.667],[-52.659,43.792],[-52.691,43.885],[-52.785,43.955],[-53.045,44.015],[-53.083,44.05],[-53.009,44.146],[-53.184,44.25],[-53.441,44.279],[-53.685,44.352],[-53.908,44.497],[-54.073,44.53],[-54.055,44.626],[-54.12,44.657],[-54.272,44.64],[-54.55,44.722],[-54.509,44.818],[-54.541,44.914],[-54.584,44.932],[-54.867,44.996],[-54.971,44.949],[-55.121,45.042],[-55.174,44.974],[-55.338,44.974],[-55.462,44.913],[-56.041,44.973],[-56.141,45.01],[-56.92,45.592],[-57.948,46.517],[-58.22,46.813],[-58.51,46.995],[-59.453,47.724],[-59.839,47.935],[-60.849,48.263],[-61.199,48.33],[-61.598,48.342],[-62.024,48.439],[-62.327,48.561],[-62.626,48.569],[-63.357,48.788],[-64.23,48.906],[-64.588,49.112],[-64.942,49.214],[-65.588,49.261],[-66.306,49.187],[-66.639,49.121],[-67.067,48.967],[-67.553,48.855],[-68.211,48.637],[-68.354,48.551],[-68.454,48.532],[-68.541,48.451],[-68.727,48.372],[-68.823,48.364],[-69.341,48.014],[-69.429,47.995],[-69.556,47.867],[-69.546,47.833],[-69.896,47.541],[-70.018,47.487],[-70.044,47.391],[-70.201,47.312],[-70.31,47.177],[-70.507,47.02],[-71.006,46.848],[-71.144,46.845],[-71.299,46.742],[-71.197,46.852],[-70.974,47.003],[-70.722,47.101],[-70.574,47.274],[-70.5,47.435],[-70.226,47.496],[-70.206,47.577],[-70.139,47.659],[-69.926,47.773],[-69.73,48.109],[-69.86,48.144],[-69.937,48.222],[-70.181,48.241],[-70.273,48.298],[-70.464,48.349],[-70.768,48.351],[-70.864,48.317],[-70.887,48.359],[-70.781,48.392],[-70.97,48.447],[-71.071,48.44],[-70.981,48.462],[-70.761,48.432],[-70.684,48.381],[-70.373,48.374],[-70.151,48.274],[-69.959,48.269],[-69.81,48.156],[-69.684,48.138],[-69.577,48.24],[-69.433,48.308],[-69.293,48.458],[-69.231,48.586],[-69.142,48.595],[-69.061,48.767],[-68.967,48.783],[-68.956,48.816],[-68.788,48.908],[-68.642,48.917],[-68.696,48.94],[-68.643,48.956],[-68.607,49.042],[-68.404,49.123],[-68.444,49.192],[-68.368,49.133],[-68.444,49.06],[-68.408,49.056],[-68.326,49.1],[-68.19,49.112],[-68.192,49.165],[-68.299,49.196],[-68.156,49.202],[-68.12,49.272],[-67.958,49.295],[-67.81,49.274],[-67.57,49.33],[-67.375,49.327],[-67.234,49.47],[-67.239,49.591],[-67.163,49.68],[-67.18,49.745],[-67.151,49.807],[-67.074,49.848],[-67.038,49.821],[-66.963,49.915],[-66.959,49.975],[-66.741,50.042],[-66.62,50.149],[-66.638,50.181],[-66.459,50.133],[-66.428,50.165],[-66.545,50.186],[-66.47,50.262],[-66.412,50.261],[-66.369,50.193],[-66.236,50.219],[-66.09,50.191],[-66.093,50.244],[-66.056,50.216],[-65.952,50.289],[-65.714,50.257],[-65.258,50.319],[-65.19,50.287],[-64.914,50.292],[-64.872,50.267],[-64.455,50.319],[-64.162,50.262],[-63.813,50.313],[-63.598,50.251],[-63.489,50.262],[-63.395,50.213],[-63.359,50.242],[-63.159,50.255],[-63.164,50.291],[-62.995,50.312],[-62.963,50.286],[-62.805,50.289],[-62.713,50.315],[-62.747,50.285],[-62.446,50.257],[-62.397,50.294],[-62.211,50.234],[-61.865,50.229],[-61.797,50.175],[-61.79,50.134],[-61.574,50.182],[-61.783,50.107],[-61.721,50.092],[-61.297,50.199],[-61.162,50.177],[-61.156,50.202],[-61.113,50.188],[-61.026,50.226],[-60.934,50.194],[-60.793,50.262],[-60.839,50.215],[-60.789,50.201],[-60.748,50.234],[-60.666,50.22],[-60.62,50.247],[-60.584,50.208],[-60.448,50.259],[-60.356,50.223],[-60.36,50.251],[-60.292,50.245],[-60.275,50.289],[-60.237,50.268],[-60.267,50.236],[-60.243,50.232],[-60.15,50.289],[-60.172,50.232],[-60.133,50.23],[-60.134,50.204],[-60.114,50.233],[-59.948,50.255],[-59.834,50.319],[-59.815,50.349],[-59.854,50.326],[-59.882,50.372],[-59.816,50.434],[-59.585,50.478],[-59.454,50.622],[-59.405,50.635],[-59.424,50.661],[-59.35,50.663],[-59.269,50.712],[-59.256,50.76],[-59.194,50.73],[-59.119,50.804],[-59.099,50.879],[-59.055,50.871],[-59.093,50.821],[-59.087,50.775],[-59.015,50.749],[-59.029,50.776],[-58.948,50.828],[-58.976,50.863],[-58.939,50.883],[-58.967,50.896],[-58.952,50.993],[-59.003,51.016],[-58.898,51.054],[-58.913,51.0],[-58.89,50.992],[-58.83,51.041],[-58.838,51.083],[-58.619,51.153],[-58.592,51.185],[-58.671,51.221],[-58.675,51.255],[-58.626,51.229],[-58.628,51.276],[-58.58,51.244],[-58.472,51.31],[-58.297,51.269],[-58.283,51.336],[-58.249,51.333],[-58.261,51.288],[-58.227,51.271],[-58.021,51.309],[-57.801,51.433],[-57.764,51.402],[-57.748,51.472],[-57.684,51.477],[-57.677,51.43],[-57.582,51.465],[-57.602,51.428],[-57.247,51.504],[-57.201,51.412],[-56.943,51.427],[-56.933,51.492],[-56.858,51.469],[-56.814,51.492],[-56.807,51.528],[-56.696,51.585],[-56.682,51.642],[-56.573,51.656],[-56.347,51.779],[-56.21,51.79],[-56.118,51.86],[-55.915,51.932],[-55.894,51.962],[-55.959,52.019],[-55.843,52.003],[-55.764,52.047],[-55.793,52.084],[-55.69,52.101],[-55.713,52.14],[-55.689,52.181],[-55.777,52.209],[-55.618,52.215],[-55.721,52.251],[-55.792,52.237],[-55.704,52.29],[-55.849,52.299],[-55.824,52.323],[-56.197,52.44],[-55.782,52.334],[-55.806,52.382],[-55.648,52.354],[-55.646,52.437],[-55.766,52.448],[-55.736,52.469],[-55.751,52.496],[-55.971,52.502],[-56.107,52.547],[-56.246,52.529],[-56.497,52.594],[-56.237,52.542],[-56.09,52.572],[-55.999,52.549],[-55.989,52.567],[-56.048,52.576],[-55.975,52.62],[-56.123,52.651],[-55.937,52.639],[-55.794,52.593],[-55.74,52.639],[-55.779,52.682],[-55.961,52.679],[-56.053,52.763],[-56.165,52.805],[-55.996,52.773],[-55.923,52.79],[-55.988,52.806],[-55.804,52.832],[-55.834,52.922],[-55.911,52.95],[-55.889,52.969],[-56.041,53.006],[-56.112,52.967],[-56.133,52.983],[-56.084,53.015],[-56.167,53.029],[-55.934,53.022],[-55.878,53.075],[-55.944,53.112],[-55.83,53.097],[-55.748,53.144],[-55.763,53.179],[-55.842,53.205],[-55.791,53.199],[-55.749,53.254],[-55.814,53.232],[-55.86,53.248],[-55.806,53.273],[-55.818,53.295],[-55.911,53.304],[-55.808,53.341],[-55.886,53.344],[-55.858,53.365],[-55.912,53.395],[-56.038,53.367],[-55.966,53.409],[-56.032,53.432],[-56.049,53.472],[-56.266,53.55],[-56.063,53.541],[-56.009,53.5],[-55.979,53.542],[-56.031,53.576],[-56.32,53.585],[-56.347,53.594],[-56.263,53.601],[-56.726,53.674],[-56.415,53.721],[-56.432,53.764],[-56.484,53.782],[-56.616,53.763],[-56.6,53.711],[-56.704,53.751],[-57.015,53.711],[-57.077,53.629],[-57.136,53.609],[-57.159,53.564],[-57.136,53.549],[-57.285,53.477],[-57.289,53.434],[-57.372,53.431],[-57.307,53.496],[-57.306,53.534],[-57.344,53.543],[-57.317,53.58],[-57.377,53.607],[-57.449,53.592],[-57.445,53.619],[-57.55,53.592],[-57.12,53.741],[-57.16,53.759],[-57.1,53.801],[-57.134,53.824],[-57.076,53.823],[-57.215,53.877],[-57.215,53.93],[-57.142,53.935],[-57.287,53.998],[-57.371,54.106],[-57.36,54.134],[-57.396,54.129],[-57.384,54.151],[-57.468,54.194],[-57.609,54.162],[-57.605,54.184],[-57.659,54.199],[-57.856,54.196],[-58.031,54.236],[-58.356,54.206],[-58.418,54.14],[-58.329,54.089],[-58.159,54.136],[-57.786,54.072],[-58.13,54.097],[-58.842,53.943],[-58.876,53.888],[-59.066,53.795],[-59.011,53.747],[-59.08,53.681],[-59.214,53.691],[-59.279,53.663],[-59.302,53.686],[-59.47,53.576],[-59.606,53.53],[-59.893,53.529],[-59.785,53.477],[-59.874,53.485],[-59.872,53.444],[-59.909,53.456],[-60.025,53.355],[-60.148,53.327],[-60.09,53.3],[-60.114,53.27],[-60.164,53.309],[-60.289,53.264],[-60.418,53.269],[-60.175,53.338],[-60.396,53.331],[-60.413,53.358],[-60.364,53.351],[-60.332,53.389],[-60.138,53.454],[-60.038,53.44],[-60.053,53.499],[-60.279,53.559],[-60.537,53.678],[-60.806,53.723],[-60.924,53.713],[-60.857,53.793],[-60.866,53.832],[-60.811,53.772],[-60.391,53.666],[-60.134,53.528],[-60.064,53.56],[-60.12,53.611],[-60.098,53.684],[-60.018,53.704],[-60.131,53.777],[-59.829,53.789],[-59.8,53.801],[-59.881,53.825],[-59.826,53.843],[-59.463,53.831],[-59.201,53.927],[-59.008,53.955],[-58.919,54.011],[-59.039,54.027],[-58.632,54.035],[-58.372,54.228],[-58.688,54.125],[-59.276,54.021],[-59.51,53.996],[-59.576,54.049],[-59.376,54.047],[-58.915,54.139],[-58.693,54.152],[-58.446,54.239],[-58.234,54.254],[-58.243,54.287],[-58.096,54.326],[-58.262,54.311],[-58.146,54.365],[-57.622,54.384],[-57.523,54.417],[-57.525,54.451],[-57.421,54.456],[-57.702,54.473],[-57.397,54.496],[-57.377,54.542],[-57.431,54.55],[-57.347,54.579],[-57.415,54.589],[-57.451,54.65],[-57.694,54.635],[-57.726,54.686],[-57.786,54.679],[-57.855,54.737],[-57.999,54.714],[-58.173,54.746],[-58.188,54.792],[-58.257,54.797],[-58.392,54.787],[-58.405,54.738],[-58.444,54.774],[-58.566,54.766],[-58.514,54.801],[-58.685,54.816],[-58.692,54.846],[-58.731,54.843],[-58.756,54.798],[-58.779,54.85],[-58.904,54.845],[-58.876,54.913],[-59.016,54.892],[-58.894,54.953],[-58.986,55.021],[-59.043,54.995],[-58.956,55.101],[-58.961,55.135],[-58.996,55.119],[-59.024,55.157],[-59.064,55.147],[-59.09,55.083],[-59.126,55.124],[-59.149,55.068],[-59.182,55.097],[-59.229,55.081],[-59.251,55.036],[-59.389,54.977],[-59.24,55.111],[-59.137,55.154],[-59.127,55.206],[-59.161,55.237],[-59.217,55.165],[-59.217,55.217],[-59.287,55.189],[-59.402,55.028],[-59.433,55.069],[-59.772,54.885],[-59.808,54.836],[-59.791,54.786],[-59.939,54.746],[-59.847,54.803],[-59.817,54.842],[-59.86,54.846],[-59.848,54.871],[-59.716,54.946],[-59.733,54.967],[-59.519,55.054],[-59.428,55.136],[-59.502,55.142],[-59.506,55.213],[-59.535,55.168],[-59.639,55.131],[-59.729,55.144],[-59.801,55.109],[-59.921,55.14],[-59.964,55.11],[-59.963,55.161],[-59.864,55.154],[-59.732,55.197],[-59.753,55.221],[-59.712,55.27],[-59.755,55.276],[-59.779,55.33],[-59.915,55.264],[-59.917,55.234],[-60.02,55.235],[-60.099,55.137],[-60.294,55.019],[-60.288,55.053],[-60.221,55.106],[-60.19,55.097],[-60.023,55.271],[-60.194,55.192],[-60.138,55.278],[-60.16,55.286],[-60.386,55.151],[-60.447,55.156],[-60.482,55.106],[-60.683,54.995],[-60.671,55.045],[-60.523,55.111],[-60.466,55.19],[-60.348,55.251],[-60.396,55.254],[-60.43,55.217],[-60.468,55.237],[-60.53193273962972,55.205471525662055],[-60.467,55.295],[-60.399,55.29],[-60.355,55.395],[-60.193,55.427],[-60.204,55.484],[-60.254,55.503],[-60.285,55.487],[-60.285,55.438],[-60.362,55.43],[-60.319,55.491],[-60.478,55.347],[-60.438,55.399],[-60.453,55.445],[-60.306,55.524],[-60.339,55.534],[-60.316,55.574],[-60.34,55.579],[-60.448,55.5],[-60.393,55.601],[-60.466,55.632],[-60.531,55.597],[-60.494,55.658],[-60.372,55.678],[-60.384,55.72],[-60.329,55.782],[-60.362,55.762],[-60.503,55.803],[-60.602,55.627],[-60.684,55.565],[-60.629,55.629],[-60.658,55.672],[-60.593,55.704],[-60.624,55.784],[-60.602,55.815],[-60.647,55.823],[-60.756,55.729],[-60.947,55.729],[-60.967,55.746],[-60.808,55.755],[-60.73,55.829],[-60.782,55.854],[-61.085,55.843],[-61.193,55.869],[-61.182,55.899],[-61.079,55.893],[-61.074,55.928],[-61.126,55.969],[-61.415,55.96],[-61.461,55.996],[-61.405,55.972],[-61.38,55.991],[-61.504,56.011],[-61.238,56.043],[-61.452,56.057],[-61.337,56.1],[-61.342,56.141],[-61.411,56.124],[-61.33,56.177],[-61.351,56.222],[-61.56,56.194],[-61.575,56.217],[-61.769,56.203],[-61.765,56.224],[-62.012,56.236],[-62.081,56.292],[-61.753,56.278],[-61.828,56.265],[-61.778,56.254],[-61.659,56.267],[-61.815,56.304],[-61.588,56.291],[-61.772,56.337],[-61.843,56.381],[-61.791,56.392],[-61.93,56.437],[-61.985,56.415],[-62.143,56.449],[-61.945,56.466],[-62.085,56.483],[-62.047,56.505],[-61.755,56.485],[-61.662,56.506],[-61.658,56.537],[-61.715,56.572],[-62.225,56.609],[-62.241,56.623],[-61.913,56.616],[-62.586,56.793],[-62.499,56.851],[-62.049,56.833],[-62.505,56.789],[-61.993,56.66],[-61.895,56.681],[-61.912,56.643],[-61.672,56.62],[-61.65,56.642],[-61.825,56.707],[-61.734,56.697],[-61.702,56.731],[-61.846,56.756],[-61.89,56.698],[-61.906,56.795],[-61.661,56.809],[-61.64,56.884],[-61.488,56.982],[-61.378,56.982],[-61.343,56.952],[-61.372,56.996],[-61.348,57.025],[-61.379,57.051],[-61.358,57.087],[-61.479,57.159],[-61.697,57.154],[-61.623,57.215],[-61.636,57.232],[-61.779,57.148],[-61.773,57.193],[-61.853,57.165],[-61.896,57.211],[-62.016,57.243],[-61.864,57.286],[-61.868,57.339],[-61.92,57.366],[-61.803,57.359],[-61.891,57.412],[-62.167,57.464],[-62.365,57.42],[-62.545,57.501],[-62.336,57.456],[-62.272,57.533],[-62.136,57.528],[-62.051,57.589],[-61.884,57.627],[-61.893,57.67],[-61.966,57.687],[-61.947,57.715],[-61.997,57.772],[-62.125,57.807],[-62.138,57.836],[-62.06,57.898],[-62.127,57.968],[-62.206,57.908],[-62.277,57.951],[-62.334,57.906],[-62.342,57.976],[-62.409,57.866],[-62.424,57.958],[-62.457,57.967],[-62.673,57.93],[-62.528,58.006],[-62.387,57.994],[-62.307,58.031],[-62.336,58.067],[-62.389,58.042],[-62.386,58.072],[-62.426,58.081],[-62.365,58.092],[-62.375,58.113],[-62.483,58.1],[-62.514,58.058],[-62.529,58.103],[-62.453,58.175],[-62.523,58.166],[-62.555,58.121],[-62.574,58.165],[-62.652,58.119],[-62.886,58.138],[-63.089,58.062],[-63.129,57.998],[-63.341,57.98],[-63.168,58.021],[-63.132,58.058],[-63.212,58.062],[-63.012,58.136],[-63.075,58.151],[-62.661,58.173],[-62.584,58.214],[-62.593,58.249],[-62.659,58.27],[-62.833,58.252],[-62.905,58.21],[-62.859,58.263],[-62.623,58.304],[-62.62,58.377],[-62.649,58.413],[-62.557,58.482],[-62.745,58.494],[-62.775,58.451],[-62.789,58.495],[-63.015,58.425],[-63.037,58.453],[-63.163,58.366],[-63.086,58.455],[-63.133,58.477],[-63.265,58.463],[-63.589,58.301],[-63.339,58.463],[-63.408,58.49],[-63.524,58.471],[-63.44,58.518],[-63.169,58.503],[-62.916,58.6],[-62.917,58.631],[-62.848,58.653],[-62.847,58.691],[-63.041,58.708],[-62.918,58.745],[-62.905,58.79],[-62.924,58.821],[-63.053,58.859],[-62.995,58.886],[-63.072,58.903],[-63.16,58.823],[-63.183,58.834],[-63.158,58.873],[-63.325,58.856],[-63.161,58.926],[-63.226,58.94],[-63.171,58.955],[-63.173,58.98],[-63.304,58.942],[-63.225,59.001],[-63.336,59.025],[-63.175,59.027],[-63.134,59.058],[-63.373,59.101],[-63.527,59.031],[-63.759,59.013],[-63.849,59.036],[-63.877,59.025],[-63.868,58.953],[-63.912,59.001],[-63.899,59.057],[-64.044,59.015],[-63.934,59.081],[-63.768,59.049],[-63.477,59.104],[-63.358,59.198],[-63.462,59.194],[-63.432,59.224],[-63.451,59.241],[-63.38,59.284],[-63.605,59.21],[-63.639,59.217],[-63.535,59.264],[-63.535,59.344],[-63.65,59.362],[-63.741,59.256],[-63.806,59.24],[-63.712,59.365],[-63.756,59.358],[-63.764,59.388],[-64.062,59.382],[-64.001,59.414],[-63.8,59.417],[-63.722,59.514],[-63.871,59.566],[-63.98,59.505],[-63.864,59.602],[-63.997,59.627],[-64.041,59.554],[-64.122,59.52],[-64.048,59.635],[-63.924,59.654],[-63.966,59.659],[-63.957,59.69],[-64.164,59.684],[-64.261,59.765],[-64.262,59.789],[-64.181,59.782],[-64.126,59.896],[-64.26,59.872],[-64.186,59.92],[-64.298,59.944],[-64.158,59.976],[-64.167,60.025],[-64.326,60.054],[-64.325,60.016],[-64.224,59.995],[-64.33,59.984],[-64.363,59.922],[-64.499,59.892],[-64.397,59.938],[-64.398,59.972],[-64.589,60.002],[-64.389,60.014],[-64.371,60.044],[-64.415,60.07],[-64.375,60.07],[-64.366,60.118],[-64.396,60.122],[-64.456,60.059],[-64.648,60.035],[-64.627,60.071],[-64.469,60.083],[-64.487,60.116],[-64.377,60.161],[-64.427,60.192],[-64.406,60.22],[-64.563,60.173],[-64.464,60.231],[-64.615,60.268],[-64.613,60.289],[-64.382,60.242],[-64.606,60.335],[-64.424,60.282],[-64.478,60.334],[-64.427,60.401],[-64.532,60.374],[-64.523,60.409],[-64.568,60.455],[-60.094,59.997],[-60.371,59.689]],[[-64.129,59.757],[-64.188,59.768],[-64.204,59.734],[-64.144,59.727],[-64.157,59.7],[-64.011,59.716],[-63.959,59.752],[-64.076,59.788],[-64.031,59.809],[-64.061,59.864],[-64.129,59.839],[-64.153,59.788],[-64.129,59.757]],[[-61.957,57.787],[-61.882,57.813],[-61.884,57.867],[-61.94,57.872],[-61.919,57.902],[-61.972,57.911],[-62.108,57.825],[-61.957,57.787]],[[-61.828,57.779],[-61.758,57.716],[-61.684,57.715],[-61.652,57.779],[-61.721,57.78],[-61.699,57.83],[-61.773,57.846],[-61.874,57.792],[-61.894,57.754],[-61.828,57.779]],[[-61.963,57.462],[-61.864,57.466],[-61.779,57.514],[-61.784,57.551],[-61.878,57.585],[-61.947,57.549],[-61.944,57.591],[-62.023,57.534],[-61.963,57.462]],[[-61.675,57.39],[-61.615,57.409],[-61.694,57.442],[-61.826,57.431],[-61.79,57.46],[-61.674,57.464],[-61.647,57.483],[-61.691,57.496],[-61.635,57.509],[-61.737,57.537],[-61.9,57.438],[-61.675,57.39]],[[-61.644,56.734],[-61.398,56.616],[-61.378,56.632],[-61.405,56.662],[-61.369,56.686],[-61.386,56.776],[-61.586,56.766],[-61.503,56.804],[-61.493,56.838],[-61.448,56.842],[-61.439,56.816],[-61.352,56.858],[-61.405,56.88],[-61.343,56.934],[-61.429,56.93],[-61.468,56.959],[-61.632,56.86],[-61.644,56.734]],[[-61.633,56.506],[-61.418,56.483],[-61.637,56.49],[-61.631,56.465],[-61.503,56.436],[-61.474,56.467],[-61.149,56.441],[-61.224,56.451],[-61.174,56.477],[-61.361,56.472],[-61.317,56.505],[-61.436,56.541],[-61.588,56.558],[-61.594,56.536],[-61.572,56.518],[-61.633,56.506]],[[-61.412,56.329],[-61.464,56.346],[-61.412,56.372],[-61.475,56.407],[-61.791,56.416],[-61.58,56.322],[-61.412,56.329]],[[-61.149,56.091],[-61.227,56.098],[-61.221,56.051],[-61.041,56.005],[-60.935,56.011],[-61.009,56.035],[-60.944,56.095],[-61.066,56.123],[-61.046,56.154],[-61.094,56.171],[-61.187,56.102],[-61.149,56.091]],[[-60.815,55.886],[-60.899,55.867],[-60.756,55.88],[-60.686,55.922],[-60.751,55.91],[-60.741,55.943],[-60.852,55.955],[-60.88,55.914],[-60.815,55.886]],[[-58.216,54.878],[-58.225,54.835],[-58.139,54.757],[-58.031,54.754],[-57.842,54.812],[-57.939,54.828],[-57.984,54.802],[-57.989,54.867],[-57.945,54.881],[-57.943,54.925],[-58.17,54.854],[-58.216,54.878]],[[-55.793,53.392],[-55.821,53.413],[-55.776,53.411],[-55.795,53.458],[-55.729,53.45],[-55.883,53.486],[-55.979,53.455],[-55.793,53.392]],[[-56.689,51.337],[-56.794,51.24],[-56.746,51.204],[-56.807,51.189],[-56.784,51.138],[-56.861,51.114],[-56.88,51.066],[-56.979,51.05],[-56.902,51.013],[-56.977,50.986],[-57.005,51.016],[-57.089,51.02],[-56.967,50.969],[-56.99,50.929],[-56.927,50.916],[-56.973,50.909],[-56.977,50.874],[-57.089,50.781],[-57.401,50.697],[-57.241,50.641],[-57.277,50.63],[-57.262,50.613],[-57.148,50.622],[-57.373,50.591],[-57.527,50.365],[-57.601,50.175],[-57.948,49.674],[-57.945,49.607],[-57.877,49.528],[-57.825,49.56],[-57.789,49.501],[-57.696,49.464],[-57.747,49.454],[-57.863,49.507],[-57.906,49.477],[-57.881,49.428],[-57.918,49.466],[-57.92,49.528],[-57.998,49.559],[-58.152,49.469],[-58.223,49.39],[-58.242,49.292],[-58.201,49.24],[-58.039,49.212],[-57.928,49.24],[-57.995,49.18],[-58.107,49.183],[-58.091,49.151],[-57.924,49.188],[-57.97,49.164],[-57.939,49.145],[-57.849,49.182],[-57.926,49.123],[-58.144,49.122],[-58.108,49.038],[-58.051,48.996],[-57.882,48.969],[-58.06,48.976],[-58.172,49.062],[-58.36,49.057],[-58.352,49.15],[-58.501,49.004],[-58.544,48.861],[-58.658,48.743],[-58.709,48.571],[-58.818,48.57],[-58.848,48.635],[-58.848,48.589],[-58.897,48.552],[-58.896,48.589],[-58.959,48.614],[-58.775,48.779],[-59.21,48.55],[-59.255,48.467],[-58.683,48.555],[-58.569,48.539],[-58.52,48.501],[-58.266,48.517],[-58.418,48.487],[-58.471,48.432],[-58.601,48.401],[-58.493,48.456],[-58.588,48.431],[-58.979,48.124],[-59.219,48.029],[-59.316,47.934],[-59.392,47.917],[-59.407,47.89],[-59.33,47.816],[-59.322,47.761],[-59.281,47.752],[-59.304,47.61],[-59.119,47.555],[-58.691,47.599],[-58.642,47.628],[-58.606,47.612],[-58.535,47.632],[-58.535,47.666],[-58.431,47.633],[-58.338,47.746],[-58.272,47.752],[-58.359,47.647],[-58.079,47.695],[-58.074,47.667],[-58.036,47.696],[-57.952,47.662],[-57.884,47.697],[-57.916,47.649],[-57.771,47.614],[-57.739,47.654],[-57.644,47.597],[-57.537,47.648],[-57.489,47.624],[-57.335,47.639],[-57.313,47.581],[-57.184,47.598],[-57.171,47.632],[-57.142,47.599],[-57.168,47.584],[-57.126,47.564],[-56.993,47.584],[-56.852,47.548],[-56.849,47.522],[-56.787,47.526],[-56.706,47.566],[-56.752,47.59],[-56.757,47.629],[-56.679,47.574],[-56.641,47.592],[-56.697,47.621],[-56.345,47.608],[-56.31,47.639],[-56.334,47.695],[-56.309,47.749],[-56.299,47.622],[-56.232,47.626],[-56.216,47.655],[-56.161,47.634],[-56.191,47.677],[-56.142,47.685],[-56.168,47.716],[-56.125,47.757],[-56.157,47.832],[-56.101,47.75],[-56.054,47.774],[-56.111,47.724],[-56.107,47.693],[-56.055,47.696],[-55.987,47.757],[-55.854,47.795],[-55.774,47.957],[-55.742,47.923],[-55.822,47.834],[-55.799,47.799],[-55.831,47.733],[-55.917,47.657],[-55.839,47.617],[-55.628,47.675],[-56.169,47.492],[-56.104,47.464],[-55.746,47.585],[-55.926,47.439],[-55.858,47.474],[-55.802,47.459],[-55.763,47.538],[-55.764,47.455],[-55.705,47.475],[-55.705,47.502],[-55.654,47.495],[-55.628,47.541],[-55.589,47.51],[-55.664,47.437],[-55.588,47.453],[-55.588,47.399],[-55.521,47.46],[-55.407,47.493],[-55.39,47.586],[-55.432,47.581],[-55.4,47.616],[-55.467,47.619],[-55.423,47.673],[-55.427,47.712],[-55.392,47.691],[-55.358,47.726],[-55.364,47.649],[-55.319,47.668],[-55.176,47.635],[-55.13,47.662],[-55.154,47.604],[-55.119,47.577],[-54.943,47.781],[-55.08,47.59],[-54.949,47.6],[-54.769,47.678],[-54.697,47.665],[-54.85,47.607],[-54.877,47.57],[-54.841,47.584],[-54.846,47.557],[-54.951,47.505],[-55.196,47.449],[-55.267,47.397],[-55.298,47.267],[-55.493,47.134],[-55.866,47.073],[-55.983,46.952],[-55.931,46.893],[-55.741,46.85],[-55.627,46.869],[-55.574,46.911],[-55.549,46.894],[-55.525,46.94],[-55.512,46.912],[-55.468,46.928],[-55.464,46.877],[-55.384,46.866],[-55.354,46.88],[-55.366,46.905],[-55.23,46.928],[-55.19,46.996],[-55.199,47.071],[-55.17,47.065],[-55.155,47.008],[-55.105,47.078],[-55.069,47.082],[-55.086,47.161],[-55.134,47.167],[-55.084,47.202],[-55.068,47.147],[-55.012,47.173],[-55.044,47.221],[-54.831,47.421],[-54.837,47.373],[-54.787,47.419],[-54.819,47.364],[-54.72,47.352],[-54.686,47.396],[-54.671,47.372],[-54.621,47.39],[-54.418,47.604],[-54.611,47.353],[-54.511,47.373],[-54.454,47.456],[-54.449,47.421],[-54.403,47.451],[-54.46,47.495],[-54.325,47.641],[-54.338,47.699],[-54.286,47.692],[-54.213,47.778],[-54.195,47.857],[-54.255,47.9],[-54.114,47.824],[-54.082,47.869],[-54.064,47.797],[-54.006,47.819],[-53.93,47.607],[-53.897,47.61],[-53.886,47.577],[-53.924,47.451],[-53.906,47.425],[-53.804,47.427],[-53.914,47.374],[-53.918,47.353],[-53.876,47.354],[-53.922,47.304],[-53.997,47.31],[-53.994,47.265],[-53.932,47.223],[-54.012,47.229],[-54.178,46.943],[-54.188,46.819],[-54.053,46.795],[-53.951,46.854],[-53.765,47.034],[-53.704,47.053],[-53.654,47.14],[-53.631,47.154],[-53.64,47.102],[-53.601,47.129],[-53.559,47.203],[-53.573,47.154],[-53.524,47.168],[-53.499,47.124],[-53.578,47.085],[-53.642,46.984],[-53.602,46.992],[-53.601,46.941],[-53.567,46.977],[-53.563,46.937],[-53.512,46.956],[-53.597,46.906],[-53.646,46.792],[-53.542,46.884],[-53.482,46.897],[-53.548,46.87],[-53.609,46.791],[-53.602,46.752],[-53.644,46.709],[-53.618,46.644],[-53.533,46.614],[-53.362,46.737],[-53.388,46.682],[-53.267,46.734],[-53.207,46.63],[-53.103,46.637],[-53.024,46.739],[-52.938,46.789],[-52.884,46.942],[-52.895,47.001],[-52.844,47.064],[-52.934,47.087],[-52.866,47.099],[-52.81,47.267],[-52.759,47.293],[-52.797,47.301],[-52.743,47.31],[-52.651,47.428],[-52.688,47.461],[-52.614,47.517],[-52.689,47.551],[-52.646,47.599],[-52.658,47.658],[-52.714,47.666],[-52.701,47.749],[-52.779,47.803],[-52.897,47.559],[-53.122,47.413],[-53.146,47.448],[-53.2,47.438],[-53.152,47.472],[-53.161,47.501],[-53.206,47.47],[-53.186,47.554],[-53.262,47.546],[-53.171,47.602],[-53.248,47.576],[-53.206,47.61],[-53.267,47.606],[-53.178,47.651],[-53.163,47.715],[-53.202,47.734],[-53.053,47.868],[-53.058,47.922],[-52.954,48.007],[-52.928,48.076],[-52.831,48.102],[-52.92,48.171],[-53.053,48.05],[-53.154,48.066],[-53.274,48.013],[-53.368,47.894],[-53.356,47.866],[-53.399,47.873],[-53.461,47.807],[-53.514,47.614],[-53.562,47.619],[-53.536,47.589],[-53.56,47.577],[-53.545,47.534],[-53.618,47.556],[-53.667,47.522],[-53.639,47.573],[-53.713,47.598],[-53.665,47.674],[-53.695,47.686],[-53.76,47.61],[-53.857,47.711],[-53.829,47.719],[-53.854,47.795],[-53.93,47.849],[-53.874,47.846],[-53.793,47.769],[-53.722,47.849],[-53.724,47.883],[-53.788,47.901],[-53.693,47.899],[-53.608,48.051],[-53.779,47.997],[-53.919,48.022],[-53.763,48.026],[-53.664,48.064],[-53.912,48.084],[-53.945,48.179],[-53.934,48.233],[-53.84,48.187],[-53.753,48.197],[-53.662,48.163],[-53.448,48.279],[-53.379,48.278],[-53.359,48.383],[-53.187,48.351],[-53.054,48.443],[-52.978,48.604],[-53.073,48.7],[-53.099,48.642],[-53.154,48.629],[-53.24,48.523],[-53.319,48.549],[-53.303,48.582],[-53.338,48.612],[-53.437,48.62],[-53.473,48.507],[-53.609,48.407],[-53.547,48.487],[-53.587,48.476],[-53.586,48.525],[-53.64,48.439],[-53.725,48.426],[-53.618,48.499],[-53.66,48.513],[-53.621,48.534],[-53.647,48.541],[-53.769,48.475],[-53.849,48.393],[-53.841,48.369],[-53.884,48.383],[-53.826,48.471],[-53.992,48.402],[-54.076,48.402],[-54.127,48.353],[-54.164,48.383],[-54.081,48.43],[-54.011,48.422],[-53.902,48.48],[-53.756,48.503],[-53.749,48.533],[-53.789,48.543],[-53.715,48.56],[-53.956,48.544],[-53.914,48.581],[-53.604,48.674],[-53.625,48.694],[-53.722,48.655],[-53.703,48.685],[-53.742,48.712],[-53.852,48.702],[-53.832,48.749],[-53.924,48.671],[-53.79,48.68],[-53.932,48.625],[-53.894,48.646],[-53.948,48.666],[-53.938,48.722],[-54.022,48.741],[-53.891,48.734],[-53.844,48.772],[-53.901,48.76],[-53.913,48.798],[-53.802,48.808],[-53.821,48.829],[-53.934,48.83],[-53.97,48.766],[-54.008,48.764],[-53.999,48.811],[-54.199,48.768],[-54.128,48.824],[-53.981,48.829],[-53.884,48.887],[-53.969,48.895],[-53.807,48.93],[-53.89,48.962],[-53.877,48.989],[-53.804,48.978],[-53.725,49.01],[-53.835,49.032],[-53.594,49.036],[-53.582,49.092],[-53.62,49.117],[-53.56,49.125],[-53.534,49.185],[-53.455,49.232],[-53.483,49.277],[-53.928,49.451],[-54.033,49.427],[-53.988,49.459],[-54.042,49.481],[-54.14,49.449],[-54.166,49.378],[-54.206,49.403],[-54.229,49.361],[-54.22,49.417],[-54.249,49.397],[-54.358,49.427],[-54.407,49.375],[-54.401,49.325],[-54.487,49.26],[-54.452,49.333],[-54.488,49.371],[-54.432,49.471],[-54.53,49.445],[-54.441,49.539],[-54.529,49.533],[-54.74,49.321],[-54.767,49.352],[-54.777,49.299],[-54.824,49.269],[-54.84,49.409],[-54.89,49.354],[-54.859,49.332],[-54.877,49.288],[-54.966,49.297],[-55.036,49.22],[-54.99,49.287],[-55.008,49.34],[-55.038,49.322],[-55.078,49.357],[-55.059,49.284],[-55.288,49.187],[-55.253,49.184],[-55.28,49.16],[-55.272,49.1],[-55.183,49.12],[-55.383,49.041],[-55.308,49.099],[-55.34,49.122],[-55.319,49.149],[-55.366,49.165],[-55.221,49.262],[-55.232,49.348],[-55.125,49.465],[-55.137,49.541],[-55.194,49.539],[-55.196,49.5],[-55.229,49.538],[-55.311,49.53],[-55.234,49.394],[-55.311,49.31],[-55.339,49.355],[-55.284,49.398],[-55.321,49.381],[-55.328,49.406],[-55.373,49.331],[-55.391,49.374],[-55.444,49.355],[-55.316,49.452],[-55.432,49.422],[-55.35,49.487],[-55.369,49.503],[-55.489,49.471],[-55.567,49.363],[-55.569,49.419],[-55.523,49.487],[-55.664,49.382],[-55.699,49.427],[-55.674,49.466],[-55.78,49.442],[-55.721,49.476],[-55.828,49.524],[-55.98,49.493],[-56.123,49.421],[-56.08,49.487],[-55.921,49.543],[-55.879,49.591],[-55.938,49.604],[-55.833,49.687],[-55.958,49.672],[-55.887,49.711],[-55.964,49.699],[-56.168,49.575],[-56.16,49.623],[-56.007,49.716],[-56.003,49.748],[-55.958,49.738],[-55.687,49.833],[-55.46,49.958],[-55.492,50.007],[-55.594,49.962],[-55.671,49.973],[-55.755,49.924],[-55.881,50.025],[-55.955,50.037],[-55.999,49.974],[-56.031,49.975],[-56.005,50.031],[-56.188,49.924],[-56.063,50.072],[-56.125,50.156],[-56.33,50.025],[-56.388,49.943],[-56.365,49.897</x:v>
      </x:c>
    </x:row>
    <x:row r="62" ht="18" customHeight="1">
      <x:c r="A62" s="56" t="str">
        <x:v>NFL-2001</x:v>
      </x:c>
      <x:c r="B62" s="56" t="n">
        <x:v>2</x:v>
      </x:c>
      <x:c r="C62" s="56" t="n">
        <x:v>2</x:v>
      </x:c>
      <x:c r="D62" s="56" t="str">
        <x:v>],[-56.432,49.891],[-56.418,49.842],[-56.464,49.896],[-56.561,49.842],[-56.857,49.546],[-56.781,49.727],[-56.906,49.747],[-56.76,49.836],[-56.719,49.954],[-56.779,49.934],[-56.743,50.023],[-56.636,50.101],[-56.671,50.129],[-56.566,50.158],[-56.462,50.272],[-56.423,50.353],[-56.502,50.383],[-56.405,50.374],[-56.259,50.503],[-56.322,50.524],[-56.241,50.524],[-56.206,50.596],[-56.1,50.664],[-56.157,50.691],[-56.155,50.886],[-56.104,50.898],[-56.133,50.773],[-56.116,50.746],[-56.092,50.76],[-56.104,50.721],[-56.069,50.724],[-55.907,50.897],[-55.877,50.863],[-55.845,50.904],[-55.874,50.908],[-55.859,50.942],[-55.819,50.925],[-55.836,50.968],[-55.776,51.03],[-55.807,51.062],[-55.732,51.08],[-55.719,51.123],[-55.747,51.158],[-55.71,51.174],[-55.761,51.214],[-55.838,51.231],[-55.959,51.197],[-55.956,51.152],[-56.013,51.213],[-56.075,51.227],[-56.01,51.27],[-56.025,51.309],[-56.096,51.318],[-56.086,51.368],[-55.759,51.346],[-55.598,51.304],[-55.609,51.344],[-55.559,51.343],[-55.562,51.388],[-55.508,51.363],[-55.452,51.461],[-55.533,51.501],[-55.451,51.499],[-55.432,51.537],[-55.467,51.564],[-55.419,51.548],[-55.404,51.572],[-55.516,51.602],[-55.625,51.566],[-55.653,51.591],[-55.618,51.61],[-55.739,51.557],[-55.62,51.473],[-55.878,51.492],[-55.842,51.545],[-55.885,51.563],[-55.823,51.619],[-55.89,51.629],[-56.111,51.524],[-56.689,51.337]],[[-55.619,50.791],[-55.652,50.723],[-55.557,50.701],[-55.467,50.762],[-55.45,50.793],[-55.471,50.806],[-55.589,50.772],[-55.619,50.791]],[[-54.215,49.721],[-54.288,49.711],[-54.255,49.672],[-54.303,49.67],[-54.289,49.576],[-53.976,49.654],[-54.086,49.746],[-54.148,49.747],[-54.192,49.675],[-54.215,49.721]],[[-54.621,49.603],[-54.627,49.633],[-54.744,49.545],[-54.788,49.558],[-54.793,49.603],[-54.892,49.591],[-54.884,49.546],[-54.807,49.517],[-54.872,49.487],[-54.739,49.49],[-54.727,49.528],[-54.577,49.559],[-54.538,49.587],[-54.532,49.644],[-54.562,49.654],[-54.621,49.603]],[[-53.765,48.175],[-53.851,48.161],[-53.906,48.21],[-53.936,48.182],[-53.856,48.098],[-53.634,48.075],[-53.531,48.098],[-53.553,48.107],[-53.513,48.145],[-53.51,48.198],[-53.539,48.202],[-53.69,48.147],[-53.765,48.175]],[[-56.311,46.9],[-56.307,46.967],[-56.347,46.991],[-56.281,46.984],[-56.246,47.04],[-56.373,47.097],[-56.361,47.136],[-56.398,47.107],[-56.389,47.032],[-56.325,46.929],[-56.342,46.863],[-56.398,46.832],[-56.374,46.789],[-56.331,46.783],[-56.232,46.856],[-56.311,46.9]],[[-54.129,47.671],[-54.172,47.586],[-54.173,47.621],[-54.24,47.558],[-54.206,47.546],[-54.262,47.475],[-54.366,47.412],[-54.239,47.404],[-54.16,47.526],[-54.129,47.671]],[[-55.934,47.688],[-56.114,47.645],[-55.876,47.612],[-55.93,47.639],[-55.934,47.688]],[[-61.701,49.09],[-61.662,49.144],[-61.876,49.345],[-62.206,49.411],[-62.251,49.457],[-62.394,49.492],[-62.51,49.591],[-63.136,49.781],[-63.931,49.885],[-64.133,49.947],[-64.446,49.904],[-64.514,49.864],[-64.39,49.79],[-64.363,49.824],[-64.239,49.752],[-63.842,49.639],[-63.62,49.493],[-63.583,49.387],[-63.283,49.318],[-63.09,49.228],[-62.227,49.063],[-61.814,49.067],[-61.701,49.09]],[[-70.809,47.015],[-70.897,47.013],[-71.078,46.914],[-71.127,46.852],[-70.904,46.914],[-70.809,47.015]]],[[[-60.614,55.165],[-60.53193273962972,55.205471525662055],[-60.533,55.204],[-60.614,55.165]]]]}</x:v>
      </x:c>
    </x:row>
    <x:row r="63" ht="18" customHeight="1">
      <x:c r="A63" s="56" t="str">
        <x:v>GOC-2009</x:v>
      </x:c>
      <x:c r="B63" s="56" t="n">
        <x:v>1</x:v>
      </x:c>
      <x:c r="C63" s="56" t="n">
        <x:v>1</x:v>
      </x:c>
      <x:c r="D63" s="56" t="str">
        <x:v>{"type":"Polygon","coordinates":[[[-115,28],[-111,28],[-111,32],[-115,32],[-115,28]]]}</x:v>
      </x:c>
    </x:row>
    <x:row r="64" ht="18" customHeight="1">
      <x:c r="A64" s="56" t="str">
        <x:v>BAL-2026</x:v>
      </x:c>
      <x:c r="B64" s="56" t="n">
        <x:v>1</x:v>
      </x:c>
      <x:c r="C64" s="56" t="n">
        <x:v>2</x:v>
      </x:c>
      <x:c r="D64" s="56" t="str">
        <x:v>{"type":"MultiPolygon","coordinates":[[[[10.885,53.922],[10.774,53.891],[10.903667349027636,53.95184390992835],[10.902,53.926],[10.967,53.912],[10.945,53.905],[10.885,53.922]]],[[[10.904,53.952],[10.903667349027636,53.95184390992835],[10.903700815956482,53.95236264732547],[10.904,53.952]]],[[[11.869,54.726],[11.913,54.716],[11.872,54.651],[11.964,54.562],[11.97,54.699],[12.169,54.839],[11.964,54.942],[11.894,54.924],[11.896,54.991],[12.041,54.966],[12.167,54.996],[12.121,55.078],[12.179,55.12],[12.102174603174602,55.13920634920635],[12.168,55.217],[12.334,55.235],[12.462,55.286],[12.431,55.362],[12.224,55.428],[12.191,55.479],[12.253,55.553],[12.381,55.61],[12.496,55.604],[12.6,55.704],[12.599,55.793],[12.516,55.919],[12.613,56.045],[12.686,56.054],[12.841,55.857],[12.928,55.823],[12.939,55.774],[12.91,55.752],[13.063,55.682],[13.041,55.627],[12.915,55.566],[12.987,55.445],[12.936,55.416],[12.864,55.437],[12.83,55.379],[12.982,55.401],[13.376,55.34],[13.731,55.426],[13.912,55.434],[14.059,55.386],[14.209,55.394],[14.373,55.538],[14.278,55.624],[14.274,55.67],[14.196,55.716],[14.217,55.83],[14.475,56.035],[14.604,56.052],[14.611,56.002],[14.72,56.0],[14.767,56.03],[14.682,56.116],[14.697,56.161],[14.839,56.137],[14.855,56.164],[15.047,56.151],[15.037,56.178],[15.072,56.182],[15.114,56.152],[15.226,56.151],[15.298,56.183],[15.323,56.153],[15.302,56.136],[15.36,56.134],[15.404,56.177],[15.481,56.146],[15.591,56.204],[15.587,56.16],[15.645,56.189],[15.764,56.148],[15.82,56.161],[15.786,56.106],[15.853,56.076],[16.008,56.218],[16.091,56.418],[16.215,56.544],[16.216,56.607],[16.272,56.657],[16.38,56.664],[16.356,56.758],[16.475,56.774],[16.408,56.796],[16.471,56.944],[16.438,56.972],[16.44,57.017],[16.472,57.019],[16.442,57.045],[16.585,57.044],[16.546,57.117],[16.46,57.167],[16.466,57.227],[16.494,57.24],[16.467,57.277],[16.56,57.315],[16.542,57.377],[16.631,57.377],[16.628,57.401],[16.671,57.411],[16.632,57.442],[16.693,57.469],[16.632,57.552],[16.513,57.569],[16.544,57.571],[16.522,57.623],[16.567,57.588],[16.629,57.626],[16.585,57.655],[16.626,57.669],[16.574,57.703],[16.65,57.682],[16.71,57.705],[16.419,57.893],[16.692,57.739],[16.459,57.897],[16.576,57.894],[16.589,57.932],[16.496,57.986],[16.645,57.92],[16.603,57.923],[16.614,57.892],[16.659,57.883],[16.692,57.917],[16.742,57.873],[16.77,57.89],[16.724,57.926],[16.78,57.914],[16.733,57.971],[16.614,57.987],[16.661,57.989],[16.63,58.013],[16.652,58.045],[16.681,57.999],[16.751,58.019],[16.683,58.052],[16.743,58.086],[16.618,58.193],[16.753,58.126],[16.802,58.139],[16.813,58.229],[16.707,58.272],[16.806,58.318],[16.706,58.293],[16.699,58.324],[16.631,58.348],[16.764,58.338],[16.77,58.367],[16.711,58.356],[16.71,58.404],[16.413,58.475],[16.749,58.424],[16.835,58.445],[16.847,58.478],[16.939,58.484],[16.834,58.524],[16.778,58.576],[16.789,58.603],[16.437,58.641],[16.393,58.591],[16.336,58.64],[16.283,58.613],[16.182,58.629],[16.261,58.634],[16.242,58.665],[16.915,58.617],[17.034,58.637],[16.964,58.677],[17.095,58.651],[17.143,58.695],[17.06,58.703],[17.087,58.734],[17.033,58.751],[17.255,58.725],[17.371,58.746],[17.378,58.776],[17.34,58.804],[17.485,58.793],[17.449,58.816],[17.474,58.867],[17.447,58.892],[17.579,58.846],[17.538,58.896],[17.626,58.902],[17.578,58.951],[17.612,58.963],[17.614,59.088],[17.667,59.124],[17.664,59.168],[17.691,59.133],[17.667,59.083],[17.699,59.054],[17.767,59.119],[17.747,58.917],[17.779,58.915],[17.788,58.876],[17.777,58.962],[17.811,58.921],[17.857,58.921],[17.895,58.859],[17.896,58.91],[17.977,58.931],[17.963,58.966],[18.022,59.015],[18.004,59.038],[18.052,59.033],[18.05,59.057],[18.221,59.117],[18.254,59.095],[18.2,59.075],[18.324,59.107],[18.302,59.131],[18.423,59.139],[18.432,59.171],[18.393,59.165],[18.403,59.183],[18.31,59.226],[18.424,59.203],[18.278,59.26],[18.315,59.279],[18.277,59.311],[18.314,59.332],[18.522,59.296],[18.65,59.319],[18.542,59.362],[18.613,59.368],[18.53,59.417],[18.434,59.434],[18.494,59.395],[18.45,59.394],[18.467,59.33],[18.349,59.373],[18.272,59.364],[18.221,59.316],[17.984,59.334],[17.89,59.285],[17.882,59.223],[17.859,59.262],[17.74,59.269],[17.782,59.246],[17.726,59.237],[17.701,59.272],[17.625,59.287],[17.58,59.278],[17.595,59.223],[17.557,59.268],[17.362,59.325],[17.398,59.248],[17.213,59.257],[17.28,59.274],[17.246,59.318],[17.316,59.345],[17.174,59.373],[17.04,59.359],[16.84,59.489],[16.693,59.471],[16.89,59.383],[16.813,59.387],[16.67,59.473],[16.181,59.439],[16.073,59.454],[16.02,59.495],[16.178,59.465],[16.264,59.498],[16.333,59.457],[16.327,59.483],[16.389,59.511],[16.489,59.502],[16.448,59.522],[16.538,59.539],[16.496,59.592],[16.542,59.609],[16.733,59.524],[16.801,59.591],[17.062,59.539],[17.011,59.589],[17.06,59.604],[17.117,59.548],[17.211,59.546],[17.348,59.467],[17.355,59.499],[17.41,59.469],[17.407,59.549],[17.334,59.622],[17.384,59.655],[17.373,59.609],[17.439,59.56],[17.542,59.557],[17.518,59.512],[17.544,59.492],[17.658,59.493],[17.731,59.443],[17.787,59.536],[17.757,59.584],[17.564,59.657],[17.618,59.731],[17.513,59.706],[17.502,59.646],[17.536,59.572],[17.445,59.676],[17.494,59.735],[17.371,59.747],[17.534,59.747],[17.594,59.807],[17.637,59.743],[17.688,59.731],[17.657,59.723],[17.648,59.666],[17.592,59.656],[17.718,59.62],[17.725,59.698],[17.746,59.62],[17.816,59.59],[17.845,59.533],[17.78,59.486],[17.764,59.401],[17.929,59.336],[18.136,59.333],[18.011,59.406],[18.057,59.391],[18.116,59.453],[18.187,59.457],[18.208,59.421],[18.165,59.408],[18.331,59.392],[18.25,59.444],[18.302,59.451],[18.271,59.475],[18.378,59.467],[18.646,59.581],[18.684,59.605],[18.656,59.634],[18.734,59.632],[18.694,59.645],[18.717,59.671],[18.912,59.749],[18.98,59.717],[19.082,59.76],[18.935,59.784],[18.739,59.759],[18.739,59.78],[18.865,59.798],[18.931,59.857],[18.885,59.928],[19.051,59.823],[19.071,59.89],[19.025,59.878],[19.007,59.913],[18.905,59.94],[18.823,60.059],[18.823,60.114],[18.753,60.093],[18.795,60.006],[18.745,60.047],[18.731,60.123],[18.586,60.142],[18.583,60.068],[18.546,60.181],[18.507,60.153],[18.422,60.187],[18.394,60.229],[18.446,60.216],[18.315,60.313],[18.441,60.243],[18.608,60.237],[18.43,60.282],[18.476,60.291],[18.432,60.344],[18.318,60.357],[18.228,60.33],[18.208,60.352],[18.262,60.379],[18.173,60.39],[18.041,60.491],[17.97,60.509],[17.997,60.549],[17.958,60.594],[17.773,60.571],[17.726,60.535],[17.741,60.494],[17.693,60.496],[17.61,60.551],[17.602,60.581],[17.657,60.602],[17.609,60.632],[17.34,60.616],[17.324,60.632],[17.36,60.65],[17.263,60.695],[17.185,60.693],[17.338,60.768],[17.278,60.776],[17.291,60.807],[17.252,60.823],[17.283,60.84],[17.245,60.891],[17.151,60.945],[17.166,60.994],[17.251,61.017],[17.159,61.015],[17.203,61.099],[17.145,61.11],[17.187,61.127],[17.158,61.147],[17.181,61.19],[17.149,61.209],[17.214,61.23],[17.095,61.314],[17.204,61.279],[17.249,61.286],[17.153,61.324],[17.275,61.318],[17.103,61.397],[17.223,61.442],[17.158,61.447],[17.179,61.488],[17.123,61.517],[17.168,61.517],[17.075,61.553],[17.19,61.554],[17.058,61.577],[17.145,61.594],[17.094,61.612],[17.246,61.607],[17.1,61.634],[17.181,61.633],[17.168,61.65],[17.272,61.683],[17.15,61.721],[17.258,61.719],[17.353,61.671],[17.339,61.712],[17.433,61.631],[17.499,61.636],[17.524,61.702],[17.484,61.731],[17.394,61.716],[17.373,61.796],[17.407,61.816],[17.336,61.818],[17.356,61.847],[17.334,61.863],[17.368,61.882],[17.35,61.945],[17.464,62.006],[17.425,62.029],[17.469,62.042],[17.444,62.067],[17.479,62.084],[17.509,62.229],[17.565,62.231],[17.536,62.206],[17.557,62.196],[17.655,62.231],[17.465,62.266],[17.489,62.283],[17.456,62.32],[17.376,62.324],[17.34,62.398],[17.379,62.427],[17.329,62.487],[17.422,62.537],[17.546,62.446],[17.699,62.434],[17.659,62.473],[17.767,62.503],[17.843,62.487],[17.911,62.544],[17.931,62.611],[17.97,62.552],[18.062,62.594],[18.046,62.624],[17.878,62.66],[17.991,62.653],[17.995,62.731],[17.958,62.786],[17.887,62.812],[17.895,62.855],[17.835,62.933],[17.702,62.996],[17.765,62.973],[17.828,62.993],[17.81,62.976],[17.927,62.902],[17.923,62.82],[17.962,62.802],[18.056,62.854],[18.145,62.817],[18.008,62.798],[18.08,62.77],[18.146,62.769],[18.186,62.812],[18.199,62.776],[18.252,62.802],[18.28,62.841],[18.212,62.824],[18.205,62.866],[18.246,62.881],[18.362,62.834],[18.467,62.858],[18.474,62.879],[18.398,62.904],[18.484,62.893],[18.526,62.923],[18.39,62.946],[18.577,62.966],[18.241,62.996],[18.345,63.034],[18.431,63.011],[18.382,63.052],[18.482,63.018],[18.555,63.069],[18.525,63.072],[18.559,63.114],[18.656,63.114],[18.564,63.173],[18.754,63.155],[18.708,63.225],[18.824,63.212],[18.752,63.202],[18.785,63.162],[18.915,63.207],[18.74,63.242],[18.753,63.258],[18.87,63.244],[18.904,63.273],[19.067,63.179],[19.109,63.214],[19.05,63.218],[19.046,63.244],[19.116,63.233],[19.14,63.31],[19.267,63.327],[19.297,63.464],[19.366,63.435],[19.345,63.486],[19.514,63.408],[19.459,63.466],[19.523,63.485],[19.449,63.506],[19.466,63.529],[19.423,63.546],[19.453,63.559],[19.579,63.519],[19.641,63.443],[19.705,63.432],[19.779,63.462],[19.749,63.517],[19.899,63.609],[20.033,63.602],[20.012,63.636],[20.057,63.659],[20.241,63.646],[20.286,63.729],[20.264,63.666],[20.306,63.649],[20.322,63.749],[20.362,63.723],[20.344,63.692],[20.387,63.674],[20.418,63.698],[20.414,63.764],[20.448,63.758],[20.5,63.823],[20.543,63.769],[20.614,63.816],[20.679,63.789],[20.709,63.815],[20.678,63.84],[20.778,63.869],[20.816,63.943],[20.904,63.982],[20.905,64.049],[20.96,64.096],[20.958,64.139],[21.074,64.223],[21.117,64.216],[21.243,64.31],[21.33,64.314],[21.322,64.361],[21.391,64.335],[21.607,64.442],[21.585,64.478],[21.482,64.449],[21.482,64.51],[21.343,64.534],[21.552,64.529],[21.503,64.536],[21.483,64.582],[21.454,64.558],[21.373,64.605],[21.349,64.567],[21.233,64.627],[21.246,64.654],[21.112,64.691],[21.105,64.723],[21.138,64.727],[21.305,64.662],[21.282,64.684],[21.309,64.695],[21.23,64.743],[21.302,64.766],[21.107,64.778],[21.037,64.836],[21.073,64.856],[21.109,64.82],[21.183,64.83],[21.169,64.853],[21.217,64.867],[21.205,64.892],[21.257,64.923],[21.244,64.948],[21.387,64.959],[21.377,64.981],[21.424,65.009],[21.503,65.02],[21.473,65.057],[21.584,65.063],[21.54,65.08],[21.566,65.115],[21.547,65.136],[21.621,65.142],[21.401,65.322],[21.266,65.341],[21.338,65.37],[21.489,65.309],[21.554,65.235],[21.655,65.244],[21.705,65.287],[21.45,65.354],[21.487,65.364],[21.474,65.387],[21.602,65.389],[21.544,65.402],[21.587,65.416],[21.662,65.391],[21.709,65.416],[21.929,65.398],[21.943,65.45],[22.011,65.424],[22.03,65.462],[21.853,65.53],[22.062,65.511],[22.199,65.545],[21.843,65.658],[21.767,65.722],[21.864,65.667],[22.406,65.535],[22.411,65.573],[22.334,65.6],[22.386,65.629],[22.323,65.659],[22.284,65.665],[22.322,65.63],[22.291,65.607],[22.187,65.622],[22.276,65.625],[22.258,65.691],[22.284,65.7],[22.386,65.671],[22.373,65.712],[22.254,65.723],[22.212,65.758],[22.336,65.737],[22.357,65.758],[22.321,65.798],[22.37,65.8],[22.329,65.83],[22.376,65.861],[22.479,65.851],[22.528,65.811],[22.508,65.774],[22.609,65.797],[22.669,65.755],[22.705,65.808],[22.645,65.906],[22.79,65.856],[22.841,65.801],[23.053,65.757],[23.081,65.699],[23.141,65.715],[23.147,65.749],[23.234,65.764],[23.184,65.791],[23.198,65.827],[23.309,65.789],[23.372,65.816],[23.379,65.775],[23.435,65.761],[23.424,65.8],[23.477,65.835],[23.495,65.807],[23.621,65.79],[23.739,65.824],[23.917,65.758],[24.162,65.816],[24.226,65.772],[24.251,65.782],[24.237,65.816],[24.409,65.766],[24.539,65.795],[24.622,65.886],[24.7,65.909],[24.554,65.776],[24.563,65.723],[24.671,65.687],[24.671,65.633],[24.796,65.658],[25.07,65.611],[25.123,65.558],[25.211,65.556],[25.353,65.477],[25.35,65.404],[25.266,65.377],[25.333,65.336],[25.277,65.258],[25.326,65.221],[25.217,65.158],[25.212,65.119],[25.361,65.088],[25.449,64.961],[25.407,64.945],[25.219,64.989],[25.188,64.966],[25.234,64.928],[25.366,64.902],[25.364,64.832],[25.319,64.818],[25.233,64.818],[25.26,64.825],[25.086,64.913],[24.731,64.854],[24.73,64.831],[24.665,64.821],[24.675,64.785],[24.542,64.802],[24.581,64.772],[24.377,64.629],[24.343,64.524],[23.992,64.381],[23.981,64.33],[23.924,64.285],[23.946,64.246],[23.856,64.261],[23.831,64.224],[23.717,64.204],[23.712,64.163],[23.567,64.099],[23.624,64.047],[23.61,64.024],[23.385,64.049],[23.369,63.944],[23.412,63.915],[23.066,63.851],[22.991,63.809],[23.004,63.757],[22.903,63.797],[22.926,63.744],[22.833,63.722],[22.9,63.699],[22.781,63.626],[22.734,63.622],[22.681,63.698],[22.633,63.679],[22.587,63.706],[22.588,63.657],[22.526,63.654],[22.5,63.617],[22.547,63.574],[22.494,63.582],[22.434,63.468],[22.396,63.452],[22.329,63.522],[22.267,63.507],[22.401,63.416],[22.188,63.463],[22.203,63.417],[22.354,63.345],[22.371,63.316],[22.337,63.274],[22.28,63.295],[22.166,63.222],[22.025,63.237],[21.959,63.179],[21.972,63.139],[21.882,63.175],[21.882,63.257],[21.703,63.223],[21.753,63.198],[21.634,63.193],[21.543,63.232],[21.498,63.21],[21.552,63.173],[21.502,63.16],[21.522,63.121],[21.574,63.12],[21.561,63.084],[21.686,63.025],[21.62,63.019],[21.506,63.067],[21.439,63.042],[21.462,62.949],[21.424,62.941],[21.377,62.864],[21.24,62.869],[21.199,62.794],[21.106,62.769],[21.161,62.722],[21.081,62.672],[21.064,62.596],[21.097,62.619],[21.212,62.586],[21.125,62.548],[21.152,62.52],[21.112,62.452],[21.157,62.456],[21.125,62.406],[21.198,62.418],[21.186,62.343],[21.211,62.328],[21.211,62.368],[21.269,62.406],[21.278,62.336],[21.337,62.349],[21.314,62.232],[21.368,62.265],[21.356,62.228],[21.389,62.209],[21.331,62.169],[21.314,62.106],[21.287,62.123],[21.239,61.981],[21.288,61.98],[21.28,61.948],[21.309,61.933],[21.382,61.931],[21.415,61.895],[21.396,61.879],[21.488,61.803],[21.473,61.751],[21.584,61.697],[21.518,61.708],[21.535,61.653],[21.716,61.521],[21.493,61.574],[21.455,61.553],[21.587,61.477],[21.421,61.48],[21.569,61.413],[21.445,61.402],[21.527,61.374],[21.554,61.309],[21.478,61.248],[21.561,61.199],[21.449,61.171],[21.468,61.147],[21.435,61.139],[21.482,61.054],[21.369,61.059],[21.406,61.031],[21.298,61.047],[21.426,60.901],[21.353,60.902],[21.429,60.869],[21.32,60.863],[21.342,60.842],[21.322,60.823],[21.423,60.759],[21.389,60.746],[21.472,60.728],[21.42,60.719],[21.438,60.676],[21.355,60.684],[21.359,60.654],[21.466,60.606],[21.409,60.579],[21.577,60.562],[21.518,60.565],[21.588,60.512],[21.559,60.485],[21.582,60.481],[21.651,60.499],[21.663,60.572],[21.839,60.624],[21.786,60.477],[21.874,60.473],[21.84,60.524],[21.937,60.521],[21.943,60.485],[22.032,60.442],[22.1,60.46],[22.285,60.371],[22.477,60.4],[22.461,60.373],[22.58,60.364],[22.632,60.392],[22.447,60.244],[22.647,60.278],[22.53,60.201],[23.087,60.347],[22.901,60.213],[22.874,60.146],[22.972,60.092],[23.042,60.121],[22.986,60.063],[23.049,60.036],[23.26,60.036],[23.108,59.968],[23.107,59.922],[23.18,59.945],[23.225,59.926],[23.338,60.02],[23.257,59.919],[23.159,59.917],[23.166,59.886],[22.935,59.841],[22.89,59.806],[22.91,59.805],[23.253,59.839],[23.214,59.884],[23.347,59.928],[23.538,60.07],[23.537,60.025],[23.427,59.954],[23.584,59.975],[23.8,59.952],[24.004,60.037],[24.006,60.005],[24.107,60.034],[24.165,60.015],[24.161,60.043],[24.243,60.03],[24.333,60.072],[24.367,60.063],[24.315,59.994],[24.453,60.051],[24.413,59.991],[24.482,59.991],[24.608,60.09],[24.541,60.087],[24.603,60.122],[24.554,60.154],[24.664,60.097],[24.676,60.125],[24.825,60.162],[24.823,60.191],[24.881,60.169],[24.831,60.143],[24.959,60.137],[24.975,60.194],[25.016,60.204],[25.001,60.152],[25.052,60.146],[25.052,60.18],[25.188,60.182],[25.165,60.2],[25.201,60.208],[25.149,60.224],[25.289,60.238],[25.312,60.269],[25.501,60.241],[25.548,60.295],[25.527,60.324],[25.662,60.362],[25.705,60.339],[25.648,60.336],[25.683,60.323],[25.65,60.296],[25.721,60.248],[25.78,60.233],[25.846,60.265],[25.746,60.286],[25.743,60.315],[25.92,60.242],[25.876,60.312],[25.918,60.351],[25.838,60.401],[25.95,60.353],[26.003,60.367],[26.042,60.293],[26.112,60.33],[26.004,60.387],[26.047,60.416],[25.916,60.482],[26.146,60.394],[26.27,60.398],[26.232,60.43],[26.248,60.449],[26.346,60.373],[26.479,60.431],[26.462,60.507],[26.607,60.637],[26.659,60.647],[26.754,60.572],[26.668,60.607],[26.595,60.598],[26.546,60.52],[26.474,60.479],[26.497,60.447],[26.569,60.424],[26.576,60.45],[26.647,60.449],[26.7,60.414],[26.795,60.484],[26.809,60.451],[26.907,60.477],[26.96,60.442],[26.937,60.483],[26.997,60.482],[27.031,60.539],[27.196,60.517],[27.178,60.561],[27.215,60.586],[27.214,60.555],[27.308,60.524],[27.237,60.532],[27.235,60.506],[27.506,60.455],[27.477,60.506],[27.626,60.467],[27.607,60.506],[27.683,60.517],[27.636,60.495],[27.719,60.481],[27.752,60.501],[27.735,60.552],[27.763,60.575],[27.808,60.523],[27.86,60.565],[27.893,60.522],[28.216,60.537],[28.282,60.597],[28.341,60.594],[28.324,60.618],[28.381,60.621],[28.404,60.664],[28.581,60.683],[28.672,60.738],[28.734,60.713],[28.726,60.667],[28.646,60.675],[28.683,60.614],[28.574,60.641],[28.553,60.604],[28.595,60.571],[28.663,60.582],[28.702,60.455],[28.582,60.49],[28.499,60.559],[28.441,60.559],[28.602,60.384],[28.782,60.334],[28.81,60.365],[28.842,60.309],[29.032,60.184],[29.41,60.159],[29.547,60.197],[29.722,60.192],[29.884,60.143],[29.948,60.025],[30.246,59.975],[30.208,59.95],[30.214,59.89],[30.156,59.864],[29.187,60.007],[28.982,59.927],[29.039,59.902],[29.024,59.864],[28.839,59.785],[28.718,59.782],[28.491,59.853],[28.432,59.818],[28.416,59.695],[28.374,59.661],[28.223,59.686],[28.187,59.758],[28.08,59.796],[28.009,59.759],[27.992,59.694],[28.06,59.61],[28.063,59.537],[27.993,59.451],[27.895,59.409],[27.427,59.448],[26.965,59.445],[26.651,59.553],[26.48,59.534],[26.263,59.586],[26.096,59.582],[25.98,59.633],[25.964,59.59],[25.886,59.626],[25.817,59.572],[25.775,59.636],[25.694,59.668],[25.669,59.654],[25.715,59.579],[25.656,59.563],[25.493,59.664],[25.469,59.648],[25.487,59.569],[25.546,59.534],[25.417,59.527],[25.392,59.486],[25.122,59.533],[25.107,59.495],[24.909,59.507],[24.79,59.567],[24.779,59.52],[24.817,59.489],[24.774,59.444],[24.676,59.492],[24.622,59.468],[24.665,59.446],[24.638,59.434],[24.351,59.471],[24.293,59.411],[24.16,59.407],[24.223,59.367],[24.212,59.345],[24.029,59.385],[24.024,59.356],[24.1,59.304],[24.08,59.272],[23.831,59.29],[23.729,59.277],[23.727,59.23],[23.636,59.256],[23.471,59.212],[23.523,59.073],[23.482,59.089],[23.407,59.019],[23.553,58.966],[23.566,59.002],[23.612,59.01],[23.56,59.047],[23.623,59.016],[23.638,58.971],[23.431,58.939],[23.42,58.904],[23.53,58.816],[23.47,58.808],[23.429,58.763],[23.791,58.801],[23.875,58.769],[23.786,58.78],[23.789,58.722],[23.539,58.746],[23.549,58.704],[23.496,58.694],[23.52,58.607],[23.5,58.559],[23.565,58.58],[23.617,58.526],[23.672,58.537],[23.673,58.44],[23.736,58.34],[23.826,58.355],[23.973,58.316],[24.111,58.232],[24.147,58.27],[24.246,58.277],[24.336,58.389],[24.459,58.378],[24.556,58.327],[24.555,58.297],[24.469,58.239],[24.458,58.061],[24.363,57.969],[24.287,57.825],[24.297,57.745],[24.376,57.621],[24.358,57.541],[24.411,57.346],[24.401,57.246],[24.217,57.123],[23.955,57.011],[23.66,56.965],[23.259,57.098],[23.137,57.363],[22.637,57.589],[22.584,57.676],[22.61,57.756],[22.001,57.597],[21.725,57.572],[21.421,57.289],[21.392,57.022],[21.261,56.923],[21.054,56.836],[21.056,56.687],[20.992,56.547],[21.06,56.507],[21.082,56.402],[21.035,56.402],[21.032,56.505],[20.996,56.508],[20.972,56.251],[21.061,56.05],[21.058,55.782],[21.145,55.676],[21.247,55.463],[21.183,55.341],[21.252,55.368],[21.29,55.287],[21.263,55.202],[21.179,55.194],[21.242,54.944],[20.984,54.892],[20.785,54.942],[20.566,54.938],[20.528,54.971],[20.838,55.145],[21.044,55.326],[21.104,55.417],[21.086,55.439],[21.134,55.561],[21.128,55.678],[21.09,55.72],[21.092,55.531],[21.039,55.401],[20.817,55.172],[20.605,55.024],[20.418,54.946],[19.969,54.958],[19.92,54.876],[19.959,54.764],[19.873,54.641],[19.961,54.634],[19.955,54.699],[20.004,54.72],[20.08,54.651],[20.186,54.697],[20.405,54.679],[20.064,54.551],[19.991,54.572],[19.939,54.496],[19.744,54.427],[19.714,54.383],[19.472,54.311],[19.373,54.227],[19.387,54.275],[19.251,54.279],[19.261,54.308],[19.227,54.332],[19.539,54.401],[19.732,54.492],[19.899,54.627],[19.87,54.639],[19.705,54.502],[19.51,54.404],[19.139,54.347],[18.885,54.346],[18.583,54.435],[18.52,54.64],[18.475,54.632],[18.476,54.698],[18.405,54.743],[18.437,54.787],[18.626,54.722],[18.827,54.594],[18.832,54.628],[18.74,54.685],[18.335,54.837],[17.919,54.827],[17.255,54.731],[16.915,54.598],[16.544,54.545],[16.283,54.359],[16.324,54.376],[16.328,54.345],[16.231,54.319],[16.274,54.352],[16.14,54.287],[16.213,54.3],[16.218,54.274],[16.175,54.259],[16.072,54.257],[16.129,54.283],[15.311,54.149],[14.745,54.029],[14.383,53.913],[14.214,53.932],[14.006,54.064],[13.886,54.094],[13.813,54.169],[13.759,54.16],[13.817,54.101],[13.778,54.019],[13.864,54.048],[13.861,53.999],[13.925,54.033],[13.92,54.063],[13.967,54.061],[14.057,53.987],[14.046,53.94],[13.982,53.963],[13.957,53.939],[13.967,53.986],[13.903,53.988],[13.939,53.91],[13.827,53.851],[14.191,53.875],[14.342,53.805],[14.329,53.825],[14.413,53.846],[14.363,53.878],[14.431,53.9],[14.432,53.865],[14.577,53.85],[14.588,53.803],[14.629,53.849],[14.619,53.764],[14.566,53.757],[14.541,53.702],[14.624,53.648],[14.596,53.592],[14.525,53.661],[14.414,53.679],[14.336,53.732],[14.286,53.74],[14.307,53.701],[14.224,53.701],[14.266,53.748],[14.092,53.741],[13.813,53.845],[13.914,53.923],[13.751,54.029],[13.807,54.103],[13.702,54.149],[13.712,54.171],[13.481,54.12],[13.504,54.087],[13.456,54.096],[13.386,54.149],[13.399,54.17],[13.323,54.163],[13.345,54.179],[13.282,54.237],[13.118,54.275],[13.074,54.339],[13.092,54.369],[13.027,54.395],[13.025,54.437],[12.816,54.346],[12.786,54.391],[12.683,54.373],[12.712,54.409],[12.601,54.363],[12.561,54.376],[12.421,54.285],[12.456,54.251],[12.37,54.265],[12.392,54.344],[12.466,54.396],[12.526,54.371],[12.623,54.421],[12.924,54.427],[12.616,54.448],[12.533,54.483],[12.344,54.298],[12.1,54.182],[12.14,54.172],[12.098,54.145],[12.116,54.095],[12.087,54.112],[12.087,54.188],[11.833,54.145],[11.7,54.156],[11.62,54.106],[11.629,54.081],[11.58,54.036],[11.517,54.032],[11.454,53.901],[11.338,53.957],[11.252,53.937],[11.246,53.978],[11.177,54.016],[10.904,53.957],[10.903700815956482,53.95236264732547],[10.871,53.992],[10.784,54.001],[10.766,54.061],[11.093,54.197],[11.065,54.35],[11.132,54.388],[10.956,54.383],[10.979,54.381],[10.788,54.31],[10.691,54.308],[10.61,54.361],[10.326,54.44],[10.229,54.412],[10.147,54.319],[10.142,54.368],[10.197,54.393],[10.175,54.432],[10.2,54.46],[10.127,54.49],[9.852,54.464],[10.033,54.555],[10.037,54.671],[9.928,54.669],[9.979,54.706],[10.016,54.696],[9.973,54.761],[9.906,54.793],[9.842,54.751],[9.724,54.807],[9.586,54.822],[9.577,54.862],[9.439,54.802],[9.593,54.927],[9.648,54.914],[9.605,54.899],[9.621,54.855],[9.727,54.827],[9.749,54.859],[9.704,54.892],[9.768,54.891],[9.719,54.995],[9.592,55.046],[9.434,55.032],[9.557,55.081],[9.462,55.118],[9.513,55.133],[9.489,55.152],[9.683,55.193],[9.711,55.242],[9.597,55.367],[9.588,55.422],[9.66,55.47],[9.503,55.492],[9.569,55.522],[9.74,55.522],[9.676,55.499],[9.811,55.437],[9.703,55.465],[9.822,55.419],[9.783,55.411],[9.843,55.395],[9.784,55.379],[9.802,55.359],[9.887,55.342],[9.883,55.252],[9.982,55.207],[9.98,55.128],[10.03,55.127],[10.0,55.192],[10.108,55.186],[10.154,55.127],[10.07,55.085],[10.195,55.062],[10.209,55.098],[10.498,55.029],[10.74,55.067],[10.816,55.205],[10.777,55.296],[10.835,55.294],[10.761,55.39],[11.216,55.391],[11.088,55.363],[11.118,55.328],[11.177,55.346],[11.148,55.318],[11.228,55.286],[11.245,55.245],[11.286,55.252],[11.236,55.231],[11.262,55.194],[11.417,55.216],[11.646,55.178],[11.731,55.204],[11.72,55.152],[11.811,55.14],[11.724,55.108],[11.831,55.049],[11.619,55.083],[11.866,55.007],[11.884,54.974],[11.86,54.956],[11.709,54.937],[11.746,54.924],[11.752,54.859],[11.802,54.839],[11.798378698224852,54.80912426035503],[11.734,54.873],[11.649,54.907],[11.655,54.86],[11.567,54.84],[11.597,54.807],[11.393,54.868],[11.24,54.957],[11.071,54.941],[11.014,54.896],[11.108,54.822],[10.993,54.795],[11.02,54.763],[11.262,54.707],[11.461,54.619],[11.579,54.663],[11.785,54.64],[11.856,54.683],[11.805,54.708],[11.862,54.746],[11.80826318593501,54.79931699520511],[11.884,54.75],[11.869,54.726]],[[11.097,54.448],[11.124,54.407],[11.313,54.407],[11.229,54.505],[11.065,54.534],[11.006,54.454],[11.097,54.448]],[[13.131,54.371],[13.118,54.334],[13.178,54.305],[13.148,54.286],[13.201,54.298],[13.201,54.273],[13.268,54.255],[13.336,54.279],[13.297,54.251],[13.393,54.221],[13.422,54.259],[13.359,54.249],[13.357,54.273],[13.508,54.343],[13.689,54.348],[13.617,54.314],[13.712,54.324],[13.648,54.299],[13.711,54.297],[13.715,54.272],[13.768,54.341],[13.618,54.404],[13.578,54.454],[13.675,54.526],[13.678,54.563],[13.417,54.583],[13.383,54.639],[13.438,54.68],[13.245,54.657],[13.227,54.629],[13.293,54.64],[13.245,54.559],[13.37,54.614],[13.45,54.552],[13.518,54.565],[13.507,54.482],[13.422,54.494],[13.375,54.558],[13.392,54.534],[13.352,54.517],[13.366,54.582],[13.306,54.552],[13.307,54.513],[13.248,54.553],[13.145,54.543],[13.187,54.506],[13.274,54.479],[13.155,54.424],[13.209,54.428],[13.267,54.382],[13.131,54.371]],[[12.239,55.046],[12.292,55.018],[12.283,54.983],[12.178,54.982],[12.116,54.904],[12.211,54.884],[12.292,54.938],[12.557,54.964],[12.528,55.01],[12.331,55.028],[12.276,55.063],[12.239,55.046]],[[14.699,55.215],[14.678,55.102],[14.87,55.036],[15.077,55.001],[15.147,55.08],[15.149,55.129],[14.76,55.304],[14.699,55.215]],[[16.933,57.015],[16.902,57.037],[16.944,57.041],[17.051,57.187],[17.069,57.234],[17.047,57.273],[17.124,57.321],[17.106,57.348],[17.057,57.359],[16.973,57.305],[16.963,57.229],[16.908,57.195],[16.886,57.104],[16.733,56.896],[16.617,56.874],[16.42,56.586],[16.392,56.465],[16.421,56.211],[16.496,56.241],[16.619,56.497],[16.77,56.796],[16.848,56.844],[16.887,56.921],[16.875,56.974],[16.933,57.015]],[[18.2,57.062],[18.289,57.091],[18.262,57.036],[18.203,57.015],[18.14,56.915],[18.169,56.91],[18.302,56.937],[18.347,56.999],[18.399,56.999],[18.336,57.017],[18.339,57.069],[18.456,57.121],[18.391,57.13],[18.712,57.242],[18.672,57.302],[18.789,57.371],[18.924,57.394],[18.912,57.435],[18.769,57.467],[18.76,57.508],[18.808,57.601],[18.762,57.609],[18.768,57.634],[18.814,57.735],[18.93,57.722],[18.944,57.782],[18.98,57.771],[19.017,57.823],[19.083,57.83],[19.005,57.909],[18.906,57.883],[18.914,57.917],[18.871,57.92],[18.801,57.824],[18.725,57.923],[18.634,57.881],[18.611,57.833],[18.467,57.812],[18.111,57.519],[18.17,57.361],[18.096,57.258],[18.157,57.228],[18.173,57.142],[18.225,57.127],[18.2,57.062]],[[19.163,57.927],[19.336,57.961],[19.168,57.985],[19.089,57.97],[19.055,57.921],[19.038,57.896],[19.126,57.84],[19.17,57.878],[19.14,57.902],[19.163,57.927]],[[22.368,58.22],[22.487,58.242],[22.514,58.217],[22.538,58.25],[22.559,58.225],[22.635,58.248],[22.734,58.216],[22.757,58.24],[22.711,58.261],[22.91,58.309],[22.967,58.354],[22.949,58.382],[23.029,58.358],[23.156,58.479],[23.25,58.43],[23.279,58.44],[23.24,58.462],[23.332,58.45],[22.917,58.616],[22.656,58.582],[22.566,58.633],[22.45,58.584],[22.285,58.563],[22.266,58.494],[22.198,58.549],[22.099,58.481],[22.088,58.416],[22.001,58.515],[21.925,58.517],[21.913,58.489],[21.832,58.505],[22.007,58.353],[21.961,58.349],[21.958,58.314],[21.874,58.34],[21.91,58.297],[21.844,58.299],[21.849,58.279],[22.201,58.145],[22.148,58.073],[22.09,58.082],[22.004,57.985],[21.961,57.975],[22.038,57.908],[22.202,57.986],[22.272,58.179],[22.368,58.22]],[[23.347,58.639],[23.247,58.671],[23.15,58.67],[23.12,58.624],[23.058,58.608],[23.227,58.53],[23.365,58.53],[23.399,58.559],[23.347,58.639]],[[22.848,58.774],[22.884,58.78],[22.884,58.833],[23.022,58.821],[23.048,58.844],[22.954,58.923],[22.93,58.982],[22.72,59.004],[22.695,59.044],[22.716,59.069],[22.634,59.084],[22.484,59.016],[22.493,58.979],[22.439,58.989],[22.459,58.966],[22.042,58.94],[22.229,58.878],[22.382,58.887],[22.45,58.831],[22.442,58.793],[22.494,58.739],[22.47,58.704],[22.565,58.687],[22.667,58.705],[22.776,58.819],[22.829,58.818],[22.784,58.776],[22.848,58.774]],[[23.192,59.042],[23.111,59.025],[23.153,58.966],[23.392,58.99],[23.34,59.035],[23.192,59.042]],[[22.952,59.939],[23.056,59.903],[23.054,59.959],[22.802,59.955],[22.885,59.902],[22.946,59.902],[22.952,59.939]],[[20.211,59.98],[20.205,60.064],[20.103,60.096],[20.078,60.063],[19.999,60.055],[20.211,59.98]],[[19.914,60.212],[20.016,60.181],[20.027,60.211],[19.972,60.269],[20.021,60.263],[20.025,60.311],[20.067,60.296],[20.022,60.247],[20.055,60.189],[20.112,60.237],[20.188,60.236],[20.106,60.221],[20.092,60.17],[20.172,60.164],[20.278,60.274],[20.184,60.283],[20.193,60.32],[20.106,60.352],[19.927,60.35],[19.906,60.4],[19.857,60.404],[19.78,60.349],[19.851,60.312],[19.892,60.343],[19.935,60.283],[19.908,60.267],[19.89,60.304],[19.889,60.261],[19.854,60.217],[19.816,60.226],[19.817,60.188],[19.761,60.238],[19.796,60.299],[19.749,60.305],[19.765,60.279],[19.695,60.239],[19.649,60.263],[19.761,60.072],[19.895,60.097],[19.932,60.044],[19.951,60.068],[20.053,60.096],[20.022,60.121],[20.044,60.172],[20.007,60.153],[19.914,60.212]],[[19.511,60.175],[19.551,60.125],[19.594,60.143],[19.593,60.196],[19.677,60.157],[19.627,60.244],[19.589,60.257],[19.511,60.175]],[[18.374,60.5],[18.401,60.365],[18.57,60.308],[18.527,60.368],[18.491,60.35],[18.421,60.437],[18.476,60.429],[18.374,60.5]],[[21.997,60.331],[21.964,60.341],[21.992,60.363],[21.892,60.39],[21.951,60.394],[21.896,60.444],[21.816,60.468],[21.818,60.425],[21.844,60.405],[21.785,60.393],[21.796,60.369],[21.904,60.325],[21.997,60.331]],[[22.342,60.283],[22.206,60.309],[22.096,60.308],[22.069,60.269],[22.209,60.272],[22.213,60.242],[22.342,60.283]],[[22.469,60.0],[22.591,60.041],[22.571,60.008],[22.607,59.984],[22.653,60.026],[22.736,60.003],[22.759,60.032],[22.733,60.042],[22.839,60.096],[22.835,60.194],[22.956,60.277],[22.911,60.292],[22.824,60.227],[22.516,60.178],[22.452,60.185],[22.474,60.218],[22.444,60.213],[22.422,60.144],[22.598,60.136],[22.429,60.114],[22.476,60.084],[22.469,60</x:v>
      </x:c>
    </x:row>
    <x:row r="65" ht="18" customHeight="1">
      <x:c r="A65" s="56" t="str">
        <x:v>BAL-2026</x:v>
      </x:c>
      <x:c r="B65" s="56" t="n">
        <x:v>2</x:v>
      </x:c>
      <x:c r="C65" s="56" t="n">
        <x:v>2</x:v>
      </x:c>
      <x:c r="D65" s="56" t="str">
        <x:v>.0]],[[17.516,62.399],[17.472,62.458],[17.367,62.472],[17.422,62.373],[17.542,62.366],[17.516,62.399]],[[21.207,63.216],[21.208,63.258],[21.243,63.276],[21.08,63.281],[21.152,63.174],[21.316,63.157],[21.289,63.173],[21.371,63.207],[21.369,63.184],[21.421,63.192],[21.419,63.247],[21.207,63.216]],[[22.852,63.865],[22.879,63.84],[22.841,63.809],[22.724,63.824],[22.671,63.794],[22.868,63.771],[22.874,63.8],[22.917,63.822],[22.897,63.867],[22.806,63.877],[22.818,63.848],[22.852,63.865]],[[24.834,65.079],[24.646,65.064],[24.552,65.025],[24.603,64.962],[24.773,65.008],[24.696,64.981],[24.708,64.946],[24.762,64.954],[24.82,64.964],[24.847,65.004],[24.781,65.039],[25.035,65.036],[24.834,65.079]],[[17.07,59.459],[17.156,59.384],[17.317,59.398],[17.28,59.437],[17.07,59.459]],[[12.512,55.61],[12.552,55.553],[12.679,55.591],[12.61,55.695],[12.512,55.61]],[[10.727,54.881],[10.603,54.834],[10.704,54.726],[10.757,54.78],[10.898,55.001],[10.949,55.161],[10.851,55.035],[10.682,54.909],[10.727,54.881]],[[10.387,54.92],[10.398,54.895],[10.368,54.887],[10.184,54.974],[10.248,54.904],[10.416,54.823],[10.518,54.846],[10.451,54.896],[10.461,54.865],[10.417,54.872],[10.387,54.92]],[[9.694,55.045],[9.666,55.027],[9.697,55.011],[9.794,55.015],[9.784,54.991],[9.836,54.976],[9.842,54.94],[9.759,54.979],[9.786,54.906],[9.902,54.91],[9.992,54.872],[9.872,54.886],[9.936,54.86],[10.01,54.871],[10.072,54.89],[9.966,55.013],[9.754,55.084],[9.631,55.053],[9.694,55.045]]],[[[11.80826318593501,54.79931699520511],[11.798,54.806],[11.798378698224852,54.80912426035503],[11.80826318593501,54.79931699520511]]],[[[12.102,55.139],[12.101887218045114,55.13927819548872],[12.102174603174602,55.13920634920635],[12.102,55.139]]],[[[12.087,55.176],[12.101887218045114,55.13927819548872],[12.015,55.161],[12.087,55.176]]]]}</x:v>
      </x:c>
    </x:row>
    <x:row r="66" ht="18" customHeight="1">
      <x:c r="A66" s="56" t="str">
        <x:v>SBR-2004</x:v>
      </x:c>
      <x:c r="B66" s="56" t="n">
        <x:v>1</x:v>
      </x:c>
      <x:c r="C66" s="56" t="n">
        <x:v>1</x:v>
      </x:c>
      <x:c r="D66" s="56" t="str">
        <x:v>{"type":"MultiPolygon","coordinates":[[[[-37.856,-22.967],[-38.456,-23.305],[-38.912,-23.473],[-39.705,-23.93],[-40.728,-24.606],[-42.982,-26.24],[-44.178,-27.179],[-45.453,-28.331],[-47.085,-30.055],[-47.829,-30.993],[-48.982,-32.025],[-49.565,-32.839],[-50.629,-33.827],[-50.997,-34.471],[-51.634,-35.097],[-51.743,-35.247],[-53.481,-33.852],[-53.417,-33.77],[-52.741,-33.257],[-52.637,-33.129],[-52.501,-32.878],[-52.378,-32.504],[-52.267,-32.307],[-52.09,-32.167],[-52.084,-32.072],[-52.145,-32.126],[-52.164,-32.109],[-52.082,-32.032],[-52.217,-32.092],[-52.234,-32.08],[-52.203,-32.054],[-52.255,-32.055],[-52.239,-31.969],[-52.133,-31.932],[-52.244,-31.873],[-52.248,-31.839],[-52.201,-31.8],[-52.221,-31.747],[-52.064,-31.67],[-52.039,-31.615],[-52.087,-31.616],[-52.086,-31.562],[-52.034,-31.567],[-52.001,-31.641],[-51.997,-31.415],[-51.942,-31.366],[-51.962,-31.335],[-51.862,-31.319],[-51.796,-31.265],[-51.641,-31.259],[-51.656,-31.218],[-51.621,-31.136],[-51.445,-31.084],[-51.479,-31.047],[-51.485,-30.958],[-51.456,-30.891],[-51.356,-30.881],[-51.388,-30.76],[-51.372,-30.645],[-51.322,-30.637],[-51.288,-30.769],[-51.311,-30.782],[-51.271,-30.796],[-51.294,-30.614],[-51.267,-30.504],[-51.203,-30.4],[-51.127,-30.414],[-51.084,-30.361],[-51.107,-30.342],[-51.174,-30.371],[-51.196,-30.295],[-51.278,-30.294],[-51.28,-30.227],[-51.326,-30.223],[-51.285,-30.014],[-51.234,-30.046],[-51.249,-30.108],[-51.216,-30.155],[-51.237,-30.191],[-51.19,-30.193],[-51.135,-30.259],[-51.067,-30.238],[-51.021,-30.267],[-51.039,-30.381],[-50.928,-30.438],[-50.913,-30.317],[-50.806,-30.329],[-50.774,-30.288],[-50.673,-30.293],[-50.653,-30.255],[-50.681,-30.221],[-50.609,-30.191],[-50.538,-30.287],[-50.569,-30.462],[-50.619,-30.479],[-50.655,-30.427],[-50.638,-30.4],[-50.694,-30.352],[-50.729,-30.369],[-50.673,-30.599],[-50.707,-30.759],[-50.896,-30.891],[-50.976,-30.892],[-50.957,-30.937],[-50.99,-31.048],[-50.937,-31.089],[-50.978,-31.136],[-51.002,-31.138],[-51.011,-31.06],[-51.163,-31.078],[-51.17,-31.333],[-51.251,-31.472],[-51.355,-31.527],[-51.429,-31.492],[-51.466,-31.573],[-51.444,-31.618],[-51.494,-31.582],[-51.644,-31.759],[-51.708,-31.799],[-51.836,-31.803],[-51.811,-31.83],[-51.852,-31.871],[-52.086,-31.824],[-52.015,-31.954],[-52.057,-31.987],[-52.036,-32.041],[-52.072,-32.174],[-51.871,-31.936],[-51.462,-31.724],[-50.879,-31.229],[-50.679,-30.996],[-50.311,-30.462],[-50.055,-29.839],[-49.752,-29.37],[-49.388,-28.967],[-49.189,-28.811],[-48.939,-28.65],[-48.81,-28.612],[-48.775,-28.568],[-48.751,-28.514],[-48.793,-28.524],[-48.858,-28.479],[-48.836,-28.439],[-48.874,-28.418],[-48.872,-28.346],[-48.848,-28.32],[-48.794,-28.376],[-48.808,-28.445],[-48.762,-28.492],[-48.69,-28.293],[-48.633,-28.233],[-48.653,-28.189],[-48.597,-28.04],[-48.621,-27.98],[-48.564,-27.864],[-48.628,-27.766],[-48.607,-27.751],[-48.644,-27.647],[-48.574,-27.581],[-48.649,-27.471],[-48.549,-27.376],[-48.567,-27.317],[-48.605,-27.316],[-48.623,-27.242],[-48.538,-27.187],[-48.515,-27.194],[-48.525,-27.224],[-48.489,-27.216],[-48.477,-27.164],[-48.519,-27.121],[-48.574,-27.164],[-48.614,-27.106],[-48.574,-27.012],[-48.617,-26.993],[-48.629,-26.876],[-48.576,-26.78],[-48.672,-26.742],[-48.684,-26.673],[-48.676,-26.577],[-48.608,-26.439],[-48.674,-26.362],[-48.792,-26.31],[-48.756,-26.289],[-48.776,-26.275],[-48.757,-26.203],[-48.803,-26.067],[-48.734,-26.223],[-48.679,-26.243],[-48.582,-26.18],[-48.611,-26.049],[-48.559,-25.866],[-48.771,-25.88],[-48.657,-25.838],[-48.583,-25.86],[-48.622,-25.822],[-48.593,-25.801],[-48.536,-25.842],[-48.451,-25.653],[-48.361,-25.576],[-48.384,-25.549],[-48.497,-25.579],[-48.472,-25.548],[-48.512,-25.517],[-48.607,-25.545],[-48.651,-25.516],[-48.625,-25.497],[-48.704,-25.501],[-48.729,-25.472],[-48.679,-25.464],[-48.744,-25.356],[-48.634,-25.458],[-48.515,-25.454],[-48.477,-25.48],[-48.413,-25.428],[-48.459,-25.383],[-48.441,-25.35],[-48.496,-25.333],[-48.431,-25.324],[-48.456,-25.253],[-48.429,-25.242],[-48.364,-25.308],[-48.371,-25.274],[-48.326,-25.233],[-48.318,-25.364],[-48.28,-25.293],[-48.253,-25.323],[-48.131,-25.272],[-48.226,-25.34],[-48.248,-25.452],[-48.209,-25.462],[-48.173,-25.377],[-47.908,-25.14],[-47.891,-25.06],[-47.965,-25.081],[-48.051,-25.06],[-48.026,-25.015],[-47.963,-25.013],[-48.007,-25.046],[-47.957,-25.059],[-47.838,-24.899],[-47.617,-24.746],[-47.215,-24.563],[-47.053,-24.408],[-47.045,-24.436],[-46.995,-24.407],[-46.986,-24.319],[-46.924,-24.271],[-46.478,-24.038],[-46.378,-24.032],[-46.372,-23.989],[-46.415,-23.987],[-46.454,-23.933],[-46.406,-23.934],[-46.383,-23.868],[-46.306,-23.918],[-46.273,-23.983],[-46.315,-24.012],[-46.293,-24.027],[-46.222,-23.981],[-46.17,-23.993],[-46.167,-23.933],[-46.11,-23.868],[-46.234,-23.923],[-46.146,-23.85],[-46.033,-23.836],[-45.89,-23.768],[-45.556,-23.798],[-45.5,-23.844],[-45.418,-23.831],[-45.391,-23.792],[-45.428,-23.708],[-45.409,-23.623],[-45.294,-23.571],[-45.205,-23.58],[-45.21,-23.53],[-45.151,-23.539],[-45.149,-23.491],[-45.069,-23.516],[-45.005,-23.458],[-45.046,-23.414],[-44.987,-23.407],[-44.902,-23.338],[-44.835,-23.391],[-44.65,-23.335],[-44.583,-23.358],[-44.499,-23.296],[-44.565,-23.265],[-44.575,-23.229],[-44.655,-23.292],[-44.627,-23.235],[-44.688,-23.241],[-44.624,-23.198],[-44.708,-23.225],[-44.697,-23.109],[-44.652,-23.044],[-44.597,-23.059],[-44.442,-23.011],[-44.408,-22.936],[-44.374,-22.96],[-44.325,-22.919],[-44.306,-22.959],[-44.355,-22.986],[-44.342,-23.012],[-44.247,-22.996],[-44.242,-23.048],[-44.181,-23.054],[-44.098,-23.013],[-44.051,-22.935],[-44.031,-22.979],[-43.985,-22.929],[-43.852,-22.897],[-43.604,-23.019],[-43.793,-23.055],[-43.972,-23.038],[-44.004,-23.102],[-43.626,-23.045],[-43.562,-23.07],[-43.151,-22.962],[-43.166,-22.89],[-43.228,-22.872],[-43.202,-22.857],[-43.262,-22.807],[-43.265,-22.744],[-43.076,-22.668],[-43.019,-22.682],[-43.025,-22.741],[-43.064,-22.76],[-43.037,-22.778],[-43.129,-22.891],[-43.091,-22.922],[-43.127,-22.931],[-43.042,-22.974],[-42.688,-22.971],[-42.549,-22.939],[-42.057,-22.954],[-42.017,-22.987],[-41.996,-22.959],[-42.033,-22.906],[-41.987,-22.831],[-41.868,-22.761],[-41.876,-22.74],[-41.932,-22.772],[-41.985,-22.723],[-41.993,-22.577],[-41.969,-22.536],[-41.699,-22.301],[-41.207,-22.131],[-41.002,-22.023],[-40.967,-21.954],[-37.856,-22.967]],[[-44.224,-23.074],[-44.369,-23.165],[-44.329,-23.22],[-44.296,-23.176],[-44.239,-23.198],[-44.084,-23.172],[-44.112,-23.118],[-44.152,-23.137],[-44.224,-23.074]],[[-45.381,-23.833],[-45.454,-23.892],[-45.438,-23.933],[-45.294,-23.916],[-45.26,-23.966],[-45.215,-23.952],[-45.211,-23.903],[-45.277,-23.873],[-45.222,-23.792],[-45.253,-23.746],[-45.32,-23.725],[-45.381,-23.833]],[[-47.458,-24.69],[-47.533,-24.709],[-47.817,-24.9],[-47.88,-24.962],[-47.897,-25.044],[-47.807,-24.934],[-47.458,-24.69]],[[-48.623,-26.236],[-48.708,-26.31],[-48.586,-26.426],[-48.485,-26.229],[-48.538,-26.167],[-48.567,-26.218],[-48.623,-26.236]],[[-48.418,-27.389],[-48.517,-27.431],[-48.537,-27.479],[-48.501,-27.556],[-48.549,-27.582],[-48.517,-27.619],[-48.558,-27.678],[-48.563,-27.821],[-48.482,-27.777],[-48.497,-27.711],[-48.406,-27.593],[-48.414,-27.528],[-48.371,-27.45],[-48.418,-27.389]]]]}</x:v>
      </x:c>
    </x:row>
    <x:row r="67" ht="18" customHeight="1">
      <x:c r="A67" s="56" t="str">
        <x:v>WGR-2001</x:v>
      </x:c>
      <x:c r="B67" s="56" t="n">
        <x:v>1</x:v>
      </x:c>
      <x:c r="C67" s="56" t="n">
        <x:v>4</x:v>
      </x:c>
      <x:c r="D67" s="56" t="str">
        <x:v>{"type":"MultiPolygon","coordinates":[[[[-64.639,67.661],[-64.578,67.697],[-64.43394134802331,67.70595279758047],[-64.639,67.661]]],[[[-71.621,77.856],[-71.212,77.867],[-71.441,77.793],[-71.32,77.764],[-70.67,77.78],[-70.372,77.858],[-69.969,77.834],[-70.244,77.813],[-70.709,77.695],[-70.684,77.677],[-70.107,77.665],[-69.705,77.701],[-69.484,77.754],[-69.517,77.729],[-69.501,77.685],[-70.29,77.564],[-69.207,77.449],[-68.596,77.527],[-68.666,77.594],[-68.816,77.651],[-68.785,77.66],[-68.627,77.656],[-68.395,77.573],[-68.371,77.499],[-67.789,77.508],[-67.28,77.564],[-67.146,77.636],[-67.156,77.668],[-66.853,77.676],[-66.672,77.717],[-66.726,77.681],[-66.507,77.627],[-66.284,77.613],[-66.238,77.592],[-66.301,77.569],[-66.163,77.568],[-66.231,77.553],[-66.056,77.491],[-66.092,77.478],[-66.08,77.449],[-66.17,77.425],[-66.659,77.414],[-66.461,77.297],[-66.195,77.26],[-66.238,77.249],[-66.526,77.277],[-66.769,77.352],[-67.689,77.386],[-68.393,77.372],[-69.102,77.272],[-68.667,77.22],[-67.7,77.211],[-66.907,77.146],[-66.171,77.193],[-66.451,77.141],[-66.376,77.109],[-66.526,77.134],[-66.936,77.123],[-67.798,77.2],[-68.541,77.166],[-70.149,77.241],[-70.91,77.188],[-70.696,77.148],[-71.194,77.133],[-71.232,77.069],[-71.375,77.056],[-71.352,76.994],[-71.099,76.926],[-71.138,76.942],[-71.069,76.963],[-70.683,76.937],[-70.985,76.894],[-70.817,76.867],[-70.841,76.839],[-70.665,76.793],[-70.359,76.798],[-69.757,77.01],[-69.673,77.012],[-69.539,77.001],[-69.75,76.961],[-70.102,76.799],[-69.932,76.752],[-69.234,76.673],[-68.562,76.658],[-68.092,76.705],[-67.982,76.679],[-68.095,76.651],[-67.98,76.614],[-68.03,76.579],[-68.734,76.584],[-68.894,76.558],[-68.817,76.547],[-69.066,76.482],[-69.569,76.436],[-69.633,76.381],[-69.326,76.299],[-68.913,76.244],[-68.927,76.219],[-68.747,76.182],[-68.809,76.161],[-68.439,76.149],[-68.576,76.113],[-68.501,76.087],[-67.35,76.009],[-66.459,75.91],[-66.49,75.946],[-66.711,76.008],[-67.048,76.066],[-67.011,76.099],[-67.041,76.133],[-67.306,76.167],[-67.268,76.195],[-67.105,76.201],[-67.156,76.223],[-67.135,76.243],[-66.96,76.264],[-66.819,76.241],[-66.797,76.213],[-66.67,76.211],[-66.755,76.171],[-66.433,76.083],[-66.365,76.103],[-66.401,76.154],[-66.321,76.156],[-66.35,76.194],[-66.222,76.218],[-66.194,76.28],[-65.993,76.257],[-65.769,76.276],[-65.553,76.234],[-65.771,76.205],[-65.69,76.194],[-65.757,76.176],[-65.761,76.135],[-65.888,76.098],[-65.64,76.054],[-65.661,76.038],[-65.631,76.03],[-65.367,76.023],[-65.296,76.071],[-65.364,76.129],[-65.319,76.148],[-65.351,76.172],[-65.213,76.182],[-65.239,76.135],[-65.033,76.136],[-65.001,76.106],[-64.974,76.117],[-65.021,76.174],[-64.604,76.127],[-64.698,76.169],[-64.569,76.173],[-64.672,76.213],[-64.683,76.259],[-64.441,76.229],[-64.366,76.279],[-64.415,76.348],[-64.166,76.315],[-64.221,76.293],[-64.193,76.283],[-64.22,76.253],[-64.19,76.191],[-64.012,76.135],[-63.725,76.176],[-63.745,76.2],[-63.488,76.322],[-63.498,76.365],[-63.386,76.373],[-62.883,76.307],[-62.824,76.281],[-62.853,76.237],[-62.779,76.194],[-62.733,76.207],[-62.775,76.235],[-62.73,76.258],[-62.367,76.243],[-62.24,76.287],[-62.152,76.261],[-62.181,76.222],[-61.947,76.235],[-61.492,76.163],[-60.845,76.148],[-60.861,76.121],[-60.834,76.106],[-60.907,76.081],[-60.825,76.076],[-60.829,76.03],[-60.738,75.993],[-60.507,76.066],[-60.457,76.027],[-60.108,76.022],[-60.089,76.011],[-60.135,75.985],[-59.999,75.968],[-59.991,75.926],[-59.761,75.966],[-59.592,75.91],[-59.758,75.862],[-59.814,75.823],[-59.785,75.796],[-59.614,75.81],[-59.511,75.86],[-59.216,75.872],[-59.141,75.84],[-59.294,75.816],[-59.211,75.784],[-59.284,75.764],[-59.096,75.772],[-59.052,75.75],[-59.084,75.719],[-59.062,75.704],[-58.676,75.736],[-58.408,75.715],[-58.6,75.668],[-58.316,75.649],[-58.434,75.564],[-58.172,75.522],[-58.209,75.442],[-58.624,75.386],[-58.698,75.346],[-58.523,75.339],[-58.434,75.394],[-58.257,75.402],[-58.363,75.361],[-58.303,75.329],[-58.437,75.301],[-58.223,75.203],[-57.918,75.166],[-58.131,75.102],[-58.073,75.087],[-58.147,75.081],[-58.137,75.046],[-58.052,75.066],[-57.84,75.014],[-57.657,75.011],[-57.294,74.904],[-57.026,74.914],[-56.995,74.897],[-56.999,74.851],[-56.796,74.812],[-56.979,74.759],[-57.122,74.796],[-57.19,74.771],[-57.131,74.759],[-57.157,74.735],[-57.048,74.739],[-57.077,74.704],[-57.001,74.668],[-56.868,74.707],[-56.763,74.679],[-56.752,74.649],[-56.473,74.644],[-56.601,74.596],[-56.388,74.541],[-56.207,74.555],[-56.262,74.511],[-56.147,74.487],[-56.796,74.447],[-56.588,74.402],[-56.193,74.412],[-56.128,74.377],[-56.709,74.346],[-56.528,74.324],[-56.569,74.286],[-56.299,74.293],[-56.559,74.254],[-56.694,74.201],[-57.147,74.173],[-57.087,74.14],[-57.264,74.143],[-57.322,74.102],[-56.608,74.156],[-56.129,74.278],[-56.165,74.194],[-56.258,74.174],[-56.238,74.161],[-56.312,74.116],[-56.206,74.109],[-56.41,74.066],[-55.978,74.033],[-55.958,74.019],[-55.985,74.006],[-56.122,74.007],[-56.082,74.003],[-56.11,73.992],[-56.099,73.961],[-55.645,73.872],[-55.633,73.853],[-55.671,73.836],[-55.947,73.853],[-55.809,73.759],[-55.838,73.755],[-55.608,73.72],[-55.64,73.694],[-55.751,73.706],[-55.959,73.762],[-55.911,73.718],[-56.037,73.683],[-55.844,73.681],[-56.076,73.649],[-55.951,73.615],[-55.76,73.622],[-55.788,73.587],[-55.641,73.571],[-55.524,73.502],[-55.527,73.474],[-55.17,73.412],[-55.086,73.363],[-55.274,73.386],[-55.366,73.331],[-55.313,73.325],[-55.341,73.302],[-55.46,73.256],[-55.212,73.241],[-55.141,73.21],[-55.145,73.182],[-55.439,73.192],[-55.459,73.185],[-55.336,73.176],[-55.479,73.106],[-55.662,73.119],[-55.709,73.093],[-55.698,73.067],[-55.455,73.071],[-55.171,73.011],[-55.027,73.063],[-55.044,72.998],[-54.878,73.017],[-54.777,72.994],[-54.845,72.966],[-54.779,72.954],[-54.811,72.929],[-54.697,72.902],[-54.606,72.825],[-54.927,72.778],[-54.745,72.757],[-54.578,72.797],[-54.529,72.777],[-54.753,72.743],[-54.587,72.689],[-54.735,72.701],[-54.781,72.659],[-54.883,72.668],[-54.833,72.631],[-54.632,72.616],[-54.906,72.605],[-54.996,72.571],[-55.016,72.52],[-54.886,72.513],[-54.804,72.55],[-54.762,72.501],[-54.297,72.483],[-54.892,72.469],[-55.47,72.522],[-55.626,72.457],[-55.649,72.439],[-55.626,72.421],[-55.489,72.39],[-55.346,72.402],[-55.359,72.426],[-55.321,72.468],[-55.289,72.399],[-55.248,72.39],[-55.286,72.372],[-55.232,72.359],[-55.02,72.423],[-54.896,72.426],[-54.971,72.404],[-54.914,72.376],[-54.683,72.366],[-54.944,72.362],[-54.904,72.319],[-54.951,72.275],[-54.887,72.243],[-55.413,72.085],[-55.288,72.059],[-55.53,72.038],[-55.605,71.984],[-55.267,71.924],[-54.92,71.931],[-54.627,72.018],[-54.646,72.063],[-54.53,72.128],[-54.529,72.18],[-54.384,72.222],[-54.525,72.102],[-54.537,72.041],[-54.831,71.916],[-55.32,71.882],[-55.384,71.834],[-55.257,71.765],[-55.444,71.803],[-55.571,71.766],[-55.563,71.738],[-55.775,71.741],[-55.906,71.679],[-55.574,71.643],[-55.681,71.624],[-55.544,71.468],[-55.324,71.387],[-55.117,71.387],[-55.258,71.491],[-55.121,71.428],[-54.956,71.423],[-54.934,71.38],[-54.826,71.353],[-54.396,71.364],[-53.916,71.442],[-53.852,71.553],[-54.099,71.634],[-54.041,71.677],[-54.1,71.707],[-54.011,71.706],[-53.903,71.636],[-53.775,71.633],[-53.722,71.659],[-53.739,71.7],[-53.918,71.736],[-53.636,71.737],[-53.398,71.844],[-53.581,72.044],[-53.826,72.148],[-53.842,72.251],[-53.955,72.322],[-53.611,72.362],[-53.554,72.351],[-53.857,72.322],[-53.753,72.243],[-53.702,72.123],[-53.393,72.034],[-53.411,71.964],[-53.314,71.839],[-53.369,71.773],[-52.984,71.842],[-53.019,71.924],[-52.781,72.011],[-52.684,72.002],[-52.908,71.909],[-52.904,71.874],[-52.857,71.861],[-52.921,71.817],[-53.168,71.756],[-53.251,71.703],[-52.578,71.689],[-52.568,71.629],[-52.174,71.61],[-51.864,71.655],[-51.806,71.716],[-51.664,71.728],[-51.641,71.711],[-51.658,71.688],[-51.803,71.594],[-52.486,71.557],[-52.698,71.522],[-52.989,71.419],[-52.444,71.376],[-51.712,71.505],[-51.348,71.486],[-51.388,71.44],[-51.646,71.455],[-52.186,71.379],[-52.289,71.348],[-52.245,71.289],[-52.283,71.255],[-52.489,71.223],[-52.556,71.171],[-52.51,71.143],[-52.413,71.147],[-51.646,71.361],[-51.692,71.333],[-51.563,71.318],[-51.527,71.275],[-51.88,71.249],[-52.249,71.123],[-52.061,71.094],[-51.845,71.134],[-51.609,71.107],[-51.24,71.144],[-51.396,71.107],[-51.289,71.076],[-51.485,71.063],[-51.21,71.012],[-50.918,71.022],[-50.95,70.971],[-51.173,70.954],[-51.83,71.066],[-51.956,71.022],[-51.595,70.926],[-51.187,70.88],[-51.204,70.864],[-51.146,70.847],[-50.844,70.872],[-50.919,70.819],[-50.748,70.782],[-50.736,70.744],[-50.633,70.74],[-50.637,70.72],[-50.783,70.712],[-51.239,70.812],[-51.29,70.758],[-51.434,70.752],[-51.442,70.726],[-51.402,70.694],[-51.187,70.689],[-51.057,70.762],[-51.101,70.659],[-50.851,70.681],[-50.641,70.641],[-50.623,70.618],[-50.89,70.658],[-50.989,70.619],[-50.834,70.61],[-50.867,70.585],[-50.739,70.542],[-50.909,70.569],[-50.86,70.523],[-50.889,70.506],[-51.163,70.578],[-51.196,70.623],[-51.346,70.562],[-51.212,70.501],[-51.088,70.511],[-50.94,70.468],[-51.096,70.463],[-51.037,70.431],[-50.842,70.416],[-50.748,70.421],[-50.583,70.52],[-50.51,70.526],[-50.501,70.499],[-50.679,70.397],[-50.561,70.383],[-50.543,70.342],[-50.676,70.323],[-51.057,70.358],[-51.387,70.429],[-51.516,70.423],[-52.459,70.7],[-53.043,70.776],[-53.47,70.755],[-54.129,70.829],[-54.544,70.731],[-54.628,70.654],[-54.541,70.654],[-54.353,70.585],[-54.154,70.462],[-53.922,70.386],[-53.195,70.342],[-52.652,70.222],[-52.313,70.047],[-52.066,70.05],[-51.931,70.004],[-51.545,70.028],[-51.569,69.975],[-51.455,69.96],[-51.229,70.069],[-51.066,70.073],[-50.991,70.049],[-51.012,70.036],[-50.861,70.023],[-50.985,69.994],[-51.08,70.036],[-51.286,69.962],[-50.941,69.96],[-50.467,70.056],[-50.221,70.027],[-50.306,69.976],[-50.577,69.971],[-50.589,69.922],[-50.314,69.873],[-50.296,69.848],[-50.323,69.826],[-50.192,69.757],[-50.597,69.783],[-50.652,69.741],[-50.811,69.709],[-50.814,69.676],[-50.774,69.667],[-50.441,69.652],[-50.466,69.631],[-50.407,69.592],[-50.801,69.642],[-50.846,69.621],[-50.791,69.555],[-50.883,69.491],[-50.697,69.522],[-50.662,69.515],[-50.722,69.503],[-50.573,69.492],[-50.434,69.543],[-50.205,69.522],[-50.287,69.489],[-50.424,69.509],[-50.516,69.488],[-50.491,69.445],[-50.671,69.484],[-50.856,69.461],[-50.845,69.419],[-50.9,69.388],[-50.834,69.342],[-50.993,69.32],[-50.868,69.283],[-51.096,69.242],[-51.123,69.201],[-50.886,69.173],[-50.651,69.234],[-50.653,69.212],[-50.608,69.213],[-50.537,69.25],[-50.592,69.274],[-50.381,69.339],[-50.468,69.3],[-50.445,69.225],[-50.465,69.195],[-50.273,69.192],[-50.145,69.225],[-50.139,69.177],[-50.306,69.118],[-50.688,69.118],[-50.434,69.051],[-50.244,69.075],[-50.176,69.024],[-50.219,69.017],[-50.217,68.957],[-50.296,68.985],[-50.259,69.055],[-50.353,69.044],[-50.349,68.992],[-50.406,69.025],[-50.492,69.013],[-50.457,68.967],[-50.365,68.967],[-50.311,68.925],[-50.38,68.901],[-50.524,68.948],[-50.546,68.996],[-50.526,69.023],[-50.639,69.042],[-50.659,69.077],[-50.905,69.024],[-50.989,69.034],[-50.734,69.101],[-50.762,69.124],[-51.07,69.131],[-51.065,69.1],[-51.122,69.098],[-51.082,69.049],[-51.133,69.041],[-51.083,68.955],[-51.188,68.883],[-51.10100864553313,68.88216354466859],[-51.215,68.841],[-51.177,68.81],[-51.292,68.748],[-51.124,68.734],[-50.782,68.838],[-50.656,68.826],[-50.987,68.732],[-50.918,68.696],[-50.916,68.667],[-50.808,68.674],[-50.882,68.659],[-50.866,68.615],[-51.068,68.699],[-51.005,68.651],[-51.044,68.608],[-51.032,68.58],[-51.092,68.573],[-51.07,68.591],[-51.096,68.599],[-51.163,68.557],[-51.309,68.581],[-51.397,68.569],[-51.337,68.558],[-51.364,68.542],[-51.503,68.536],[-51.47,68.556],[-51.493,68.564],[-51.545,68.526],[-51.848,68.513],[-51.962,68.556],[-51.817,68.576],[-51.984,68.581],[-52.12,68.537],[-52.18838945790658,68.56287709218087],[-52.106,68.56],[-51.803,68.627],[-51.875,68.644],[-52.076,68.579],[-52.114,68.602],[-52.033,68.623],[-52.217,68.642],[-52.4,68.611],[-52.421,68.571],[-52.21159039792385,68.56368728373702],[-52.462,68.545],[-52.642,68.515],[-52.393,68.513],[-52.48,68.491],[-52.434,68.458],[-52.777,68.42],[-52.822,68.398],[-52.784,68.378],[-53.098,68.305],[-53.227,68.351],[-53.389,68.328],[-53.333,68.297],[-53.373,68.291],[-53.35,68.268],[-53.206,68.307],[-53.089,68.282],[-52.604,68.349],[-52.645,68.31],[-52.83,68.301],[-52.938,68.256],[-52.854,68.252],[-52.897,68.225],[-52.72,68.211],[-52.631,68.241],[-52.811,68.272],[-52.523,68.291],[-52.565,68.259],[-52.447,68.227],[-52.498,68.191],[-52.419,68.181],[-51.668,68.276],[-51.241,68.29],[-51.226,68.327],[-51.296,68.358],[-51.483,68.353],[-51.645,68.408],[-51.236,68.412],[-50.82,68.504],[-50.769,68.484],[-51.18,68.403],[-51.127,68.371],[-51.149,68.364],[-51.124,68.345],[-51.143,68.291],[-51.382,68.254],[-51.043,68.222],[-50.957,68.183],[-51.434,68.198],[-51.087,68.099],[-50.94,68.124],[-51.048,68.087],[-50.673,68.019],[-50.714,67.995],[-50.564,68.002],[-50.564,67.966],[-50.312,67.932],[-50.144,67.939],[-50.221,67.906],[-50.441,67.93],[-50.608,67.903],[-50.701,67.955],[-50.993,67.999],[-51.189,68.064],[-51.844,68.041],[-52.179,68.083],[-52.58,68.189],[-52.747,68.196],[-52.802,68.169],[-52.696,68.173],[-52.63,68.122],[-52.523,68.126],[-52.533,68.104],[-52.391,68.072],[-52.414,68.063],[-53.148,68.199],[-53.321,68.184],[-53.454,68.152],[-53.263,68.164],[-53.3,68.136],[-53.28,68.13],[-53.099,68.172],[-53.085,68.154],[-53.156,68.118],[-52.691,67.975],[-52.201,67.95],[-52.06,67.975],[-52.188,67.923],[-52.576,67.935],[-53.02,68.054],[-53.187,68.043],[-53.256,68.016],[-53.26,67.983],[-52.889,67.98],[-53.257,67.961],[-53.191,67.931],[-53.308,67.908],[-53.258,67.883],[-53.141,67.911],[-53.056,67.88],[-53.164,67.885],[-53.289,67.844],[-53.195,67.835],[-53.307,67.836],[-53.295,67.877],[-53.382,67.898],[-53.483,67.874],[-53.376,67.864],[-53.425,67.831],[-53.249,67.809],[-53.489,67.801],[-53.457,67.818],[-53.484,67.855],[-53.695,67.806],[-53.556,67.759],[-53.539,67.711],[-53.556,67.681],[-53.694,67.644],[-53.563,67.652],[-53.753,67.606],[-53.713,67.558],[-53.729,67.526],[-53.589,67.509],[-53.332,67.586],[-52.97,67.764],[-52.626,67.787],[-52.225,67.899],[-51.912,67.907],[-51.613,67.974],[-51.572,67.964],[-51.92,67.881],[-52.167,67.887],[-52.342,67.824],[-52.256,67.769],[-51.935,67.746],[-51.686,67.794],[-51.626,67.77],[-51.844,67.732],[-51.713,67.695],[-51.588,67.751],[-51.462,67.751],[-51.517,67.724],[-51.383,67.745],[-51.396,67.776],[-51.321,67.811],[-51.568,67.933],[-51.349,67.919],[-51.209,67.969],[-51.038,67.981],[-51.046,67.937],[-50.975,67.919],[-50.971,67.883],[-51.202,67.907],[-51.368,67.876],[-51.183,67.807],[-51.238,67.784],[-51.174,67.759],[-50.838,67.793],[-50.87,67.806],[-50.65,67.849],[-50.758,67.876],[-50.888,67.853],[-50.779,67.907],[-50.526,67.866],[-50.487,67.873],[-50.519,67.892],[-50.496,67.894],[-50.432,67.847],[-50.265,67.842],[-50.291,67.807],[-50.626,67.823],[-50.999,67.72],[-51.291,67.734],[-51.318,67.71],[-51.065,67.647],[-50.904,67.659],[-51.014,67.625],[-50.97,67.622],[-50.65,67.652],[-50.289,67.745],[-49.937,67.694],[-50.085,67.688],[-50.08,67.714],[-50.274,67.731],[-50.876,67.596],[-50.571,67.507],[-50.248,67.49],[-50.07,67.513],[-50.198,67.467],[-50.701,67.492],[-51.33,67.676],[-51.809,67.626],[-52.056,67.714],[-52.114,67.696],[-52.496,67.77],[-52.827,67.738],[-52.535,67.738],[-52.624,67.711],[-52.847,67.725],[-53.033,67.694],[-53.104,67.654],[-52.911,67.682],[-53.238,67.585],[-53.102,67.594],[-53.718,67.451],[-53.821,67.406],[-53.795,67.391],[-53.861,67.354],[-53.837,67.327],[-53.873,67.317],[-53.853,67.291],[-53.88,67.257],[-53.841,67.245],[-53.875,67.23],[-53.775,67.224],[-53.798,67.203],[-53.587,67.256],[-53.375,67.265],[-53.184,67.342],[-53.229,67.295],[-53.128,67.278],[-52.154,67.4],[-51.95,67.351],[-51.612,67.358],[-51.152,67.423],[-51.116,67.42],[-51.526,67.351],[-51.403,67.301],[-51.384,67.253],[-51.173,67.139],[-50.533,67.222],[-50.348,67.184],[-50.786,67.185],[-51.189,67.124],[-51.306,67.16],[-51.525,67.323],[-52.031,67.333],[-52.151,67.37],[-52.477,67.307],[-52.603,67.318],[-53.092,67.247],[-53.59,67.221],[-53.38,67.202],[-53.456,67.192],[-53.817,67.179],[-53.923,67.141],[-53.89,67.138],[-53.966,67.104],[-53.939,67.092],[-53.966,67.075],[-53.392,67.112],[-53.543,67.069],[-53.836,67.063],[-53.796,67.014],[-53.629,66.993],[-53.461,67.016],[-53.22,66.992],[-53.825,66.983],[-53.777,66.95],[-53.654,66.941],[-53.675,66.914],[-53.079,66.926],[-52.758,66.888],[-52.593,66.912],[-52.464,66.978],[-52.502,66.946],[-52.49,66.909],[-52.29,66.921],[-52.304,66.889],[-52.463,66.873],[-52.229,66.84],[-52.336,66.811],[-52.559,66.863],[-53.063,66.832],[-53.086,66.815],[-53.051,66.802],[-53.104,66.763],[-52.895,66.82],[-52.683,66.828],[-52.65,66.801],[-52.854,66.749],[-53.206,66.746],[-52.999,66.704],[-52.598,66.738],[-52.583,66.704],[-53.004,66.667],[-53.264,66.696],[-53.482,66.605],[-53.333,66.616],[-53.334,66.594],[-53.432,66.574],[-53.224,66.547],[-52.95,66.576],[-52.416,66.546],[-52.483,66.519],[-52.922,66.55],[-53.17,66.492],[-53.337,66.509],[-53.21,66.516],[-53.359,66.536],[-53.625,66.508],[-53.587,66.474],[-53.653,66.426],[-53.498,66.474],[-53.662,66.404],[-53.69,66.364],[-53.697,66.327],[-53.639,66.312],[-53.658,66.277],[-53.62,66.243],[-53.118,66.286],[-53.511,66.235],[-53.661,66.134],[-53.481,66.153],[-53.652,66.119],[-53.432,66.102],[-52.997,66.197],[-52.711,66.352],[-52.13,66.513],[-51.977,66.658],[-51.727,66.714],[-51.521,66.818],[-50.949,66.979],[-50.335,67.072],[-50.285,67.066],[-50.632,67.016],[-49.998,66.981],[-50.201,66.968],[-50.683,67.005],[-51.008,66.905],[-50.771,66.845],[-50.662,66.867],[-50.329,66.833],[-50.354,66.827],[-50.675,66.847],[-50.801,66.824],[-51.124,66.879],[-51.145,66.862],[-51.1,66.835],[-51.271,66.844],[-51.522,66.739],[-51.431,66.714],[-51.451,66.701],[-51.581,66.705],[-51.901,66.63],[-52.031,66.519],[-51.965,66.488],[-52.374,66.432],[-52.7,66.323],[-52.727,66.272],[-52.799,66.234],[-53.464,66.03],[-53.107,66.018],[-53.379,66.005],[-53.467,65.967],[-53.385,65.933],[-53.259,65.935],[-52.88,66.025],[-53.263,65.914],[-53.144,65.889],[-53.229,65.875],[-53.152,65.856],[-52.778,65.947],[-52.801,65.986],[-52.703,65.958],[-52.574,66.012],[-52.518,65.992],[-52.601,65.956],[-52.542,65.913],[-52.318,65.899],[-52.175,65.999],[-51.732,66.07],[-51.86,66.016],[-51.749,65.968],[-51.711,65.937],[-51.733,65.921],[-51.975,66.004],[-52.23,65.934],[-52.269,65.896],[-52.214,65.882],[-52.301,65.833],[-52.331,65.872],[-52.687,65.937],[-52.829,65.907],[-52.812,65.88],[-53.03,65.857],[-53.088,65.815],[-53.025,65.809],[-53.268,65.747],[-53.116,65.742],[-52.875,65.803],[-53.237,65.683],[-53.059,65.657],[-52.811,65.672],[-52.689,65.806],[-52.686,65.719],[-52.644,65.707],[-52.715,65.694],[-52.77,65.636],[-52.548,65.674],[-52.802,65.595],[-52.666,65.614],[-52.793,65.567],[-52.802,65.539],[-52.688,65.501],[-52.47,65.67],[-52.514,65.589],[-52.604,65.527],[-52.569,65.503],[-52.613,65.491],[-52.576,65.464],[-52.444,65.519],[-52.543,65.43],[-52.498,65.387],[-52.387,65.442],[-52.261,65.444],[-52.178,65.497],[-51.934,65.546],[-51.917,65.566],[-51.979,65.673],[-51.919,65.656],[-51.457,65.771],[-51.232,65.797],[-50.957,65.779],[-50.838,65.739],[-50.697,65.754],[-50.66,65.725],[-50.792,65.71],[-50.746,65.691],[-50.55,65.711],[-50.532,65.687],[-50.717,65.677],[-50.947,65.756],[-51.244,65.76],[-51.694,65.699],[-51.901,65.624],[-51.721,65.582],[-51.828,65.577],[-51.977,65.489],[-52.154,65.464],[-52.564,65.322],[-52.5,65.277],[-52.452,65.295],[-52.519,65.185],[-52.442,65.209],[-52.33,65.338],[-52.324,65.288],[-52.208,65.331],[-52.186,65.311],[-52.218,65.295],[-52.191,65.275],[-52.307,65.199],[-52.196,65.21],[-52.006,65.314],[-52.213,65.165],[-52.171,65.122],[-52.103,65.122],[-52.285,65.084],[-52.162,65.047],[-52.186,65.025],[-52.163,64.999],[-52.086,65.018],[-52.095,64.981],[-52.011,64.979],[-52.22,64.909],[-52.219,64.879],[-52.158,64.862],[-52.225,64.83],[-52.211,64.807],[-52.049,64.857],[-52.057,64.919],[-51.942,64.876],[-52.091,64.79],[-51.877,64.835],[-51.858,64.884],[-51.757,64.862],[-51.84,64.908],[-51.732,64.958],[-51.703,65.018],[-51.553,64.992],[-51.65,64.964],[-51.704,64.886],[-51.681,64.886],[-51.389,64.981],[-51.431,65.003],[-51.247,65.017],[-51.414,64.951],[-51.539,64.856],[-51.625,64.884],[-51.86,64.826],[-51.971,64.736],[-52.12,64.72],[-52.153,64.677],[-52.048,64.629],[-52.058,64.597],[-52.016,64.597],[-52.103,64.552],[-52.102,64.511],[-52.039,64.493],[-52.117,64.453],[-52.085,64.427],[-52.104,64.383],[-52.039,64.399],[-52.026,64.357],[-52.074,64.322],[-52.013,64.296],[-51.995,64.259],[-52.033,64.235],[-52.002,64.2],[-51.824,64.221],[-51.665,64.306],[-51.674,64.352],[-51.72,64.365],[-51.603,64.396],[-51.447,64.513],[-51.419,64.611],[-51.335,64.65],[-51.277,64.74],[-51.167,64.78],[-51.038,64.78],[-51.024,64.755],[-51.097,64.755],[-51.219,64.628],[-51.143,64.614],[-51.033,64.622],[-51.002,64.642],[-51.074,64.654],[-50.902,64.683],[-50.724,64.767],[-50.699,64.74],[-50.637,64.753],[-50.711,64.789],[-50.647,64.834],[-50.771,64.865],[-50.705,64.904],[-50.735,64.929],[-50.727,64.995],[-50.883,64.977],[-50.876,65.058],[-50.943,65.085],[-50.886,65.1],[-50.95,65.135],[-50.979,65.22],[-50.888,65.15],[-50.692,65.204],[-50.84,65.119],[-50.785,65.026],[-50.689,65.009],[-50.713,64.967],[-50.687,64.905],[-50.608,64.859],[-50.561,64.768],[-50.349,64.77],[-50.297,64.744],[-50.176,64.829],[-49.999,64.869],[-50.136,64.808],[-50.128,64.776],[-50.214,64.726],[-50.157,64.694],[-49.989,64.697],[-50.123,64.636],[-50.066,64.529],[-49.81,64.434],[-49.678,64.426],[-49.677,64.381],[-49.588,64.354],[-49.613,64.33],[-49.698,64.34],[-50.131,64.475],[-50.215,64.542],[-50.277,64.658],[-50.485,64.712],[-50.664,64.687],[-50.465,64.653],[-50.619,64.629],[-50.796,64.652],[-50.877,64.626],[-50.911,64.592],[-50.625,64.586],[-50.687,64.542],[-50.651,64.517],[-50.441,64.549],[-50.652,64.481],[-50.574,64.448],[-50.397,64.419],[-50.207,64.479],[-50.173,64.448],[-50.352,64.383],[-50.695,64.448],[-50.686,64.405],[-50.582,64.377],[-50.773,64.425],[-50.882,64.408],[-51.042,64.276],[-50.843,64.254],[-50.951,64.218],[-51.033,64.242],[-51.272,64.172],[-51.444,64.219],[-51.761,64.182],[-51.695,64.181],[-51.685,64.141],[-51.523,64.196],[-51.357,64.142],[-51.537,64.171],[-51.647,64.124],[-51.446,64.078],[-51.06,64.118],[-50.601,64.23],[-50.433,64.341],[-50.367,64.353],[-50.335,64.347],[-50.555,64.181],[-50.147,64.238],[-50.048,64.197],[-50.082,64.154],[-50.049,64.107],[-50.072,64.092],[-50.102,64.185],[-50.205,64.201],[-50.447,64.131],[-50.672,64.172],[-50.873,64.094],[-51.388,64.054],[-51.307,64.015],[-51.332,64.007],[-51.447,64.041],[-51.638,64.022],[-51.658,64.011],[-51.51,63.971],[-51.362,63.967],[-51.444,63.946],[-51.375,63.893],[-51.408,63.881],[-51.402,63.842],[-51.476,63.843],[-51.443,63.805],[-50.924,63.932],[-51.221,63.836],[-51.219,63.805],[-51.539,63.754],[-51.551,63.703],[-51.345,63.721],[-51.537,63.687],[-51.377,63.62],[-51.302,63.625],[-51.419,63.538],[-51.284,63.549],[-51.126,63.509],[-51.189,63.617],[-51.077,63.667],[-50.886,63.628],[-50.505,63.667],[-50.554,63.608],[-50.577,63.644],[-50.899,63.606],[-51.057,63.646],[-51.15,63.593],[-51.095,63.525],[-50.744,63.546],[-51.141,63.486],[-51.221,63.439],[-51.14,63.432],[-51.174,63.391],[-51.127,63.374],[-51.047,63.474],[-51.005,63.467],[-51.086,63.38],[-51.054,63.369],[-50.38,63.422],[-50.276,63.401],[-51.108,63.339],[-51.096,63.296],[-51.008,63.284],[-51.068,63.242],[-50.956,63.251],[-51.048,63.218],[-51.059,63.184],[-51.008,63.161],[-50.78,63.25],[-50.926,63.172],[-50.905,63.138],[-50.787,63.204],[-50.68,63.217],[-50.558,63.226],[-50.467,63.181],[-50.36,63.236],[-50.06,63.229],[-50.386,63.191],[-50.452,63.162],[-50.42,63.152],[-50.436,63.136],[-50.606,63.094],[-50.587,63.065],[-50.611,63.036],[-50.549,63.024],[-50.514,63.054],[-50.493,63.013],[-50.61,62.974],[-50.526,62.957],[-50.501,62.977],[-50.412,62.94],[-50.302,62.968],[-50.243,63.045],[-50.15,63.015],[-50.323,62.932],[-50.4,62.851],[-50.357,62.832],[-50.38,62.784],[-50.276,62.842],[-50.174,62.958],[-49.974,62.99],[-49.797,63.059],[-49.701,63.057],[-49.834,62.996],[-50.138,62.937],[-50.243,62.851],[-50.317,62.743],[-50.275,62.702],[-50.17,62.764],[-50.191,62.804],[-50.149,62.803],[-50.146,62.775],[-49.877,62.892],[-49.923,62.859],[-49.893,62.842],[-50.046,62.795],[-50.114,62.699],[-50.224,62.67],[-50.221,62.628],[-50.318,62.495],[-50.206,62.407],[-50.041,62.358],[-50.0,62.308],[-49.911,62.365],[-49.889,62.287],[-49.788,62.3],[-49.885,62.246],[-49.614,62.252],[-49.545,62.304],[-49.569,62.251],[-49.291,62.266],[-49.343,62.227],[-49.46,62.249],[-49.568,62.228],[-49.6,62.177],[-49.682,62.151],[-49.461,62.147],[-49.375,62.209],[-49.345,62.202],[-49.363,62.159],[-49.294,62.172],[-49.294,62.134],[-49.426,62.114],[-49.336,62.077],[-49.693,62.116],[-49.691,62.09],[-49.6,62.072],[-49.459,62.078],[-49.623,62.055],[-49.539,62.02],[-49.696,62.019],[-49.669,61.996],[-49.555,61.99],[-49.405,62.067],[-49.386,62.058],[-49.415,62.024],[-49.353,62.009],[-49.423,61.985],[-49.162,62.019],[-49.149,62.107],[-49.029,62.214],[-49.006,62.204],[-49.096,62.079],[-48.974,62.133],[-49.017,62.084],[-48.841,62.077],[-48.901,62.047],[-48.992,62.052],[-49.154,61.967],[-49.397,61.942],[-49.327,61.929],[-49.386,61.915],[-49.407,61.881],[-49.382,61.869],[-49.436,61.853],[-49.431,61.815],[-49.335,61.812],[-49.292,61.876],[-49.176,61.897],[-49.354,61.766],[-49.231,61.713],[-49.183,61.746],[-49.189,61.839],[-49.001,61.954],[-48.763,61.985],[-48.747,61.956],[-48.886,61.948],[-48.944,61.883],[-49.01,61.868],[-48.999,61.843],[-49.104,61.828],[-49.123,61.798],[-49.099,61.764],[-49.149,61.719],[-49.009,61.73],[-48.881,61.789],[-48.911,61.757],[-48.879,61.725],[-49.067,61.691],[-49.055,61.62],[-48.939,61.642],[-48.985,61.604],[-48.946,61.602],[-48.599,61.636],[-48.925,61.579],[-49.254,61.601],[-49.224,61.58],[-49.298,61.557],[-49.045,61.534],[-49.116,61.499],[-48.981,61.477],[-49.016,61.452],[-48.344,61.605],[-48.338,61.561],[-48.476,61.528],[-48.231,61.537],[-48.832,61.462],[-49.066,61.398],[-48.936,61.401],[-48.982,61.356],[-48.898,61.404],[-48.853,61.397],[-48.866,61.374],[-48.801,61.38],[-48.646,61.439],[-48.671,61.392],[-48.334,61.372],[-48.348,61.344],[-48.475,61.352],[-48.512,61.302],[-48.384,61.3],[-48.578,61.285],[-48.637,61.238],[-48.63,61.206],[-48.497,61.267],[-48.574,61.214],[-48.512,61.232],[-48.541,61.191],[-48.471,61.172],[-48.291,61.217],[-48.319,61.175],[-48.441,61.156],[-48.41,61.132],[-48.216,61.136],[-48.287,61.176],[-48.257,61.232],[-48.182,61.248],[-48.151,61.316],[-47.993,61.332],[-47.917,61.32],[-48.081,61.295],[-48.125,61.273],[-48.109,61.232],[-48.216,61.18],[-48.144,61.129],[-48.047,61.177],[-48.12,61.118],[-48.076,61.086],[-47.972,61.096],[-47.769,61.187],[-47.931,61.083],[-47.92,61.055],[-47.856,61.076],[-47.848,61.036],[-48.407,60.996],[-48.164,60.983],[-48.151,60.96],[-47.91,61.014],[-47.69,61.009],[-47.73,60.973],[-48.144,60.874],[-48.239,60.82],[-48.056,60.823],[-47.94,60.877],[-47.916,60.871],[-47.931,60.836],[-47.448,60.82],[-47.319,60.868],[-47.476,60.889],[-47.752,60.844],[-47.727,60.878],[-47.857,60.867],[-47.748,60.914],[-47.525,60.888],[-47.495,60.899],[-47.548,60.908],[-47.463,60.942],[-47.363,60.928],[-47.318,60.952],[-47.248,60.894],[-47.023,60.976],[-47.005,60.964],[-47.076,60.938],[-46.955,60.954],[-46.915,60.929],[-47.055,60.871],[-47.038,60.831],[-46.85,60.88],[-46.98,60.817],[-46.894,60.832],[-46.942,60.801],[-46.857,60.797],[-46.705,60.881],[-46.888,60.933],[-46.697,60.908],[-46.75,60.944],[-46.646,60.906],[-46.628,60.938],[-46.576,60.906],[-46.645,60.988],[-46.549,60.946],[-46.577,61.005],[-46.549,61.027],[-46.416,61.007],[-46.461,61.05],[-46.38,61.041],[-46.406,61.084],[-46.263,61.046],[-46.229,60.975],[-46.119,61.011],[-46.299,61.073],[-46.189,61.087],[-46.159,61.055],[-46.066,61.044],[-45.915,61.09],[-45.954,61.128],[-45.843,61.129],[-45.84,61.165],[-46.114,61.247],[-46.055,61.265],[-45.933,61.233],[-45.806,61.334],[-45.713,61.322],[-45.869,61.217],[-45.784,61.19],[-45.77,61.139],[-45.72,61.171],[-45.62,61.142],[-45.73,61.141],[-45.688,61.116],[-45.777,61.094],[-45.68,61.082],[-45.696,61.068],[-45.908,61.038],[-46.106,60.968],[-46.04,60.942],[-46.066,60.921],[-46.007,60.912],[-45.828,60.971],[-45.796,60.954],[-45.603,61.024],[-45.481,61.106],[-45.519,61.166],[-45.516,61.246],[-45.436,61.197],[-45.448,61.166],[-45.374,61.09],[-45.213,61.203],[-45.261,61.14],[-45.252,61.107],[-45.442,61.042],[-45.49,60.989],[-46.004,60.891],[-46.195,60.811],[-46.047,60.836],[-45.996,60.882],[-45.958,60.863],[-45.852,60.894],[-46.221,60.754],[-46.044,60.72],[-45.964,60.833],[-45.877,60.849],[-45.754,60.83],[-45.886,60.777],[-45.881,60.752],[-45.686,60.775],[-45.392,60.953],[-45.416,60.996],[-45.384,61.007],[-45.33,60.98],[-45.36,60.923],[-45.289,60.931],[-45.253,60.902],[-45.393,60.889],[-45.629,60.778],[-45.577,60.764],[-45.85,60.697],[-45.742,60.666],[-45.577,60.703],[-45.978,60.574],[-45.899,60.562],[-45.874,60.514],[-45.847,60.561],[-45.797,60.553],[-45.783,60.622],[-45.624,60.646],[-45.733,60.587],[-45.679,60.56],[-45.612,60.595],[-45.591,60.566],[-45.676,60.534],[-45.593,60.534],[-45.62,60.514],[-45.575,60.469],[-45.509,60.579],[-45.467,60.561],[-45.464,60.617],[-45.36,60.652],[-45.37,60.709],[-45.315,60.719],[-45.297,60.666],[-45.119,60.718],[-45.161,60.673],[-45.374,60.605],[-45.398,60.545],[-45.493,60.496],[-45.276,60.551],[-45.259,60.593],[-45.222,60.575],[-45.234,60.63],[-45.062,60.658],[-45.266,60.495],[-45.249,60.477],[-45.279,60.458],[-45.223,60.434],[-45.013,60.476],[-44.84,60.605],[-44.814,60.671],[-44.626,60.733],[-44.769,60.659],[-44.775,60.582],[-44.955,60.471],[-44.846,60.468],[-44.94,60.361],[-44.923,60.328],[-45.103,60.269],[-45.202,60.187],[-45.16,60.179],[-45.205,60.137],[-45.159,60.135],[-45.085,60.195],[-44.885,60.217],[-44.863,60.265],[-44.663,60.386],[-44.467,60.561],[-44.499,60.477],[-44.599,60.425],[-44.62,60.378],[-44.734,60.313],[-44.727,60.278],[-44.836,60.213],[-44.772,60.22],[-44.767,60.193],[-45.077,60.159],[-45.078,60.125],[-45.171,60.09],[-45.113,60.063],[-45.112,60.102],[-45.025,60.105],[-44.944,60.076],[-44.974,60.072],[-44.951,60.056],[-44.969,60.032],[-44.841,60.018],[-44.927,60.108],[-44.866</x:v>
      </x:c>
    </x:row>
    <x:row r="68" ht="18" customHeight="1">
      <x:c r="A68" s="56" t="str">
        <x:v>WGR-2001</x:v>
      </x:c>
      <x:c r="B68" s="56" t="n">
        <x:v>2</x:v>
      </x:c>
      <x:c r="C68" s="56" t="n">
        <x:v>4</x:v>
      </x:c>
      <x:c r="D68" s="56" t="str">
        <x:v>,60.153],[-44.847,60.143],[-44.885,60.114],[-44.802,60.014],[-44.715,59.994],[-44.706,60.08],[-44.666,60.101],[-44.664,60.004],[-44.604,59.982],[-44.524,60.029],[-44.457,60.148],[-44.317,60.148],[-44.262,60.192],[-44.319,60.228],[-44.243,60.219],[-44.252,60.104],[-44.434,60.141],[-44.498,60.009],[-44.448,60.005],[-44.384,60.079],[-44.432,59.986],[-44.419,59.947],[-44.351,59.972],[-44.379,60.004],[-44.324,60.038],[-44.327,59.978],[-44.258,60.022],[-44.272,59.976],[-44.398,59.904],[-44.344,59.871],[-44.269,59.88],[-44.335,59.0],[-46.927,59.035],[-55.452,63.014],[-59.209,62.976],[-60.094,59.997],[-64.589,60.457],[-64.879,61.323],[-64.802,61.373],[-64.801,61.412],[-64.687,61.466],[-64.675,61.509],[-64.717,61.512],[-64.683,61.531],[-64.726,61.542],[-64.646,61.604],[-64.791,61.618],[-64.719,61.658],[-65.017,61.693],[-65.442,61.656],[-65.674,61.755],[-65.719,61.841],[-65.79,61.833],[-65.767,61.863],[-65.86,61.833],[-65.978,61.883],[-65.947,61.907],[-65.992,61.963],[-66.036,61.953],[-66.068,61.996],[-66.138,62.007],[-66.099,62.036],[-66.201,62.113],[-66.154,62.126],[-66.139,62.093],[-66.031,62.068],[-66.056,62.142],[-65.929,62.198],[-65.993,62.244],[-66.059,62.224],[-66.257,62.26],[-66.147,62.253],[-66.158,62.305],[-66.217,62.352],[-66.244,62.319],[-66.356,62.332],[-66.319,62.265],[-66.477,62.336],[-66.331,62.379],[-66.394,62.419],[-66.352,62.445],[-66.509,62.422],[-66.479,62.502],[-66.611,62.583],[-66.615,62.612],[-66.713,62.622],[-66.67,62.642],[-66.773,62.632],[-66.741,62.674],[-67.001,62.654],[-66.913,62.695],[-67.058,62.692],[-67.012,62.734],[-67.048,62.771],[-67.119,62.756],[-67.087,62.794],[-67.115,62.821],[-67.242,62.812],[-67.179,62.837],[-67.201,62.873],[-67.37,62.854],[-67.246,62.884],[-67.363,62.944],[-67.42,62.931],[-67.398,62.967],[-67.47,62.985],[-67.673,62.923],[-67.651,62.967],[-67.5,63.008],[-67.553,63.049],[-67.687,63.027],[-67.737,62.996],[-67.714,62.961],[-67.77,62.958],[-67.735,62.981],[-67.791,63.021],[-67.6,63.084],[-67.894,63.12],[-67.92,63.073],[-67.976,63.064],[-67.918,63.137],[-68.139,63.149],[-68.235,63.198],[-68.206,63.227],[-68.285,63.262],[-68.271,63.285],[-68.496,63.421],[-68.447,63.44],[-68.544,63.446],[-68.851,63.6],[-68.813,63.636],[-68.998,63.745],[-68.711,63.735],[-68.747,63.775],[-68.556,63.727],[-68.529,63.746],[-68.303,63.633],[-68.271,63.638],[-68.313,63.69],[-68.273,63.691],[-68.217,63.627],[-68.247,63.597],[-68.137,63.576],[-68.127,63.603],[-68.084,63.547],[-67.858,63.458],[-67.821,63.4],[-67.685,63.369],[-67.683,63.432],[-67.819,63.586],[-67.8,63.632],[-67.915,63.759],[-67.833,63.726],[-67.835,63.689],[-67.795,63.689],[-67.778,63.637],[-67.67,63.653],[-67.683,63.619],[-67.622,63.549],[-67.553,63.536],[-67.494,63.436],[-67.414,63.41],[-67.403,63.463],[-67.347,63.374],[-67.18,63.276],[-67.146,63.279],[-67.172,63.316],[-67.092,63.277],[-67.017,63.281],[-67.041,63.336],[-67.017,63.397],[-66.978,63.4],[-67.009,63.327],[-66.948,63.284],[-67.024,63.243],[-66.844,63.147],[-66.799,63.172],[-66.849,63.246],[-66.807,63.273],[-66.759,63.178],[-66.768,63.088],[-66.682,63.026],[-66.547,62.991],[-66.683,63.097],[-66.563,63.074],[-66.619,63.162],[-66.602,63.205],[-66.74,63.284],[-66.651,63.375],[-66.638,63.34],[-66.69,63.281],[-66.545,63.196],[-66.57,63.158],[-66.494,63.088],[-66.518,63.065],[-66.393,62.995],[-66.294,62.993],[-66.159,62.937],[-66.098,62.952],[-66.091,62.984],[-66.197,63.032],[-66.212,63.081],[-66.291,63.116],[-66.276,63.134],[-66.163,63.09],[-66.137,63.037],[-66.055,63.048],[-66.075,63.021],[-66.014,62.979],[-65.951,62.976],[-65.833,63.031],[-65.964,62.931],[-65.879,62.925],[-65.794,62.87],[-65.826,62.928],[-65.749,62.96],[-65.751,63.029],[-65.718,63.05],[-65.688,62.98],[-65.751,62.922],[-65.705,62.89],[-65.664,62.905],[-65.647,62.855],[-65.579,62.812],[-65.454,62.842],[-65.403,62.822],[-65.326,62.923],[-65.34,62.837],[-65.255,62.828],[-65.36,62.822],[-65.369,62.779],[-65.244,62.779],[-65.318,62.743],[-65.354,62.684],[-65.328,62.666],[-65.327,62.692],[-65.267,62.694],[-65.295,62.669],[-65.187,62.562],[-64.982,62.619],[-64.984,62.643],[-64.928,62.632],[-64.985,62.714],[-65.202,62.888],[-65.187,62.925],[-65.279,62.969],[-65.274,63.001],[-65.236,62.958],[-65.125,62.921],[-65.154,62.973],[-65.12,62.992],[-65.081,62.939],[-64.882,62.867],[-64.761,62.863],[-64.721,62.898],[-64.627,62.904],[-64.696,62.952],[-64.731,62.921],[-64.847,62.967],[-64.771,62.983],[-64.815,63.039],[-64.767,63.062],[-64.864,63.089],[-64.754,63.094],[-64.784,63.122],[-64.898,63.141],[-64.857,63.164],[-64.92,63.184],[-65.055,63.172],[-65.079,63.212],[-64.969,63.217],[-65.088,63.231],[-65.147,63.281],[-65.009,63.255],[-65.056,63.314],[-64.901,63.237],[-64.952,63.362],[-65.044,63.404],[-65.123,63.4],[-65.054,63.435],[-65.144,63.431],[-65.044,63.455],[-65.102,63.542],[-64.987,63.602],[-65.304,63.807],[-65.205,63.803],[-65.151,63.772],[-65.201,63.767],[-65.106,63.727],[-65.071,63.672],[-64.942,63.632],[-64.936,63.573],[-64.834,63.499],[-64.798,63.396],[-64.758,63.38],[-64.768,63.324],[-64.715,63.281],[-64.636,63.235],[-64.531,63.25],[-64.483,63.286],[-64.625,63.318],[-64.508,63.309],[-64.51,63.375],[-64.635,63.41],[-64.553,63.394],[-64.501,63.424],[-64.548,63.468],[-64.52,63.495],[-64.558,63.559],[-64.537,63.581],[-64.589,63.604],[-64.522,63.612],[-64.522,63.673],[-64.689,63.754],[-64.949,63.774],[-64.988,63.823],[-64.969,63.855],[-64.89,63.865],[-64.875,63.901],[-64.638,63.969],[-64.661,64.029],[-64.708,64.036],[-64.756,64.002],[-64.823,64.024],[-64.954,63.971],[-64.922,64.008],[-65.222,64.029],[-65.049,64.072],[-65.194,64.073],[-65.116,64.106],[-65.265,64.179],[-65.392,64.149],[-65.243,64.2],[-65.362,64.225],[-65.339,64.247],[-65.563,64.248],[-65.44,64.269],[-65.465,64.292],[-65.423,64.296],[-65.658,64.303],[-65.525,64.323],[-65.211,64.304],[-65.18,64.347],[-65.263,64.379],[-65.244,64.406],[-65.176,64.391],[-65.072,64.441],[-65.085,64.48],[-65.177,64.476],[-65.12,64.513],[-65.238,64.483],[-65.211,64.536],[-65.268,64.512],[-65.276,64.461],[-65.334,64.48],[-65.405,64.441],[-65.348,64.526],[-65.499,64.469],[-65.518,64.5],[-65.722,64.494],[-65.714,64.571],[-65.747,64.591],[-65.586,64.64],[-65.556,64.723],[-65.665,64.771],[-65.709,64.736],[-65.705,64.687],[-65.742,64.741],[-65.66,64.799],[-65.718,64.84],[-65.779,64.799],[-65.78,64.86],[-65.957,64.886],[-65.885,64.827],[-65.938,64.8],[-65.856,64.756],[-65.899,64.733],[-65.803,64.634],[-65.913,64.682],[-65.957,64.762],[-66.012,64.749],[-66.006,64.701],[-66.037,64.708],[-66.021,64.85],[-66.117,64.781],[-66.152,64.689],[-66.212,64.686],[-66.207,64.752],[-66.338,64.768],[-66.192,64.779],[-66.148,64.869],[-66.267,64.901],[-66.309,64.865],[-66.342,64.939],[-66.379,64.912],[-66.479,64.929],[-66.48,64.984],[-66.54,64.953],[-66.535,65.011],[-66.689,65.039],[-66.644,64.947],[-66.69,64.822],[-66.632,64.781],[-66.703,64.764],[-66.767,64.869],[-66.727,64.914],[-66.83,64.941],[-66.743,64.963],[-66.736,65.0],[-66.781,65.004],[-66.761,65.065],[-66.84,65.034],[-66.915,65.051],[-66.807,65.056],[-66.794,65.084],[-66.827,65.095],[-66.753,65.113],[-66.726,65.18],[-66.826,65.149],[-66.9,65.064],[-66.961,65.057],[-66.952,65.081],[-67.001,65.087],[-67.096,65.056],[-67.056,65.105],[-66.959,65.107],[-66.929,65.23],[-67.111,65.197],[-67.129,65.228],[-67.168,65.224],[-67.078,65.25],[-67.168,65.265],[-67.12,65.31],[-67.269,65.352],[-67.327,65.317],[-67.418,65.342],[-67.309,65.37],[-67.118,65.362],[-67.058,65.427],[-67.112,65.435],[-67.066,65.459],[-67.142,65.469],[-67.291,65.47],[-67.334,65.444],[-67.459,65.498],[-67.336,65.494],[-67.332,65.516],[-67.414,65.526],[-67.362,65.547],[-67.261,65.53],[-67.339,65.576],[-67.253,65.602],[-67.281,65.642],[-67.402,65.677],[-67.473,65.672],[-67.485,65.643],[-67.73,65.636],[-68.026,65.481],[-67.952,65.568],[-68.059,65.568],[-67.918,65.6],[-67.984,65.634],[-67.909,65.611],[-67.867,65.635],[-67.876,65.694],[-67.977,65.706],[-67.943,65.747],[-67.821,65.768],[-67.811,65.816],[-68.024,65.775],[-68.204,65.793],[-68.077,65.829],[-68.186,65.854],[-68.148,65.874],[-68.143,65.929],[-68.169,65.905],[-68.322,65.912],[-68.316,65.96],[-68.192,65.95],[-68.347,66.038],[-68.124,65.963],[-68.21,66.007],[-68.159,66.028],[-68.064,65.984],[-68.06,66.054],[-68.027,66.075],[-68.22,66.129],[-68.259,66.11],[-68.219,66.081],[-68.244,66.071],[-68.493,66.189],[-68.588,66.169],[-68.851,66.19],[-68.481,66.216],[-68.516,66.299],[-68.456,66.271],[-68.39,66.184],[-68.336,66.175],[-68.347,66.212],[-68.277,66.224],[-68.23,66.146],[-67.971,66.087],[-68.026,66.066],[-68.031,65.998],[-67.914,65.899],[-67.704,65.892],[-67.743,65.961],[-67.606,65.902],[-67.454,65.897],[-67.411,65.944],[-67.349,65.913],[-67.194,65.91],[-67.172,65.926],[-67.312,65.997],[-67.163,66.035],[-67.253,66.049],[-67.294,66.11],[-67.741,66.243],[-67.701,66.285],[-67.761,66.358],[-67.858,66.412],[-67.87,66.455],[-67.993,66.507],[-67.884,66.49],[-67.857,66.519],[-67.825,66.468],[-67.639,66.446],[-67.493,66.382],[-67.494,66.353],[-67.444,66.343],[-67.414,66.297],[-67.372,66.314],[-67.275,66.276],[-67.254,66.303],[-67.125,66.307],[-67.411,66.425],[-67.236,66.401],[-67.185,66.364],[-67.14,66.377],[-67.149,66.444],[-67.366,66.544],[-67.743,66.568],[-67.639,66.576],[-67.64,66.597],[-67.522,66.566],[-67.555,66.611],[-67.536,66.623],[-67.45,66.573],[-67.338,66.598],[-67.329,66.565],[-67.134,66.486],[-67.078,66.509],[-67.149,66.532],[-67.045,66.522],[-66.884,66.566],[-67.049,66.645],[-66.852,66.583],[-66.725,66.585],[-66.858,66.537],[-66.787,66.505],[-66.814,66.452],[-66.732,66.429],[-66.679,66.455],[-66.715,66.385],[-66.768,66.381],[-66.617,66.369],[-66.437,66.413],[-66.576,66.359],[-66.471,66.348],[-66.515,66.319],[-66.474,66.275],[-66.546,66.279],[-66.505,66.209],[-66.37,66.212],[-66.433,66.274],[-66.31,66.269],[-66.263,66.239],[-66.156,66.286],[-66.183,66.242],[-66.259,66.217],[-66.147,66.135],[-66.074,66.121],[-65.952,66.109],[-65.702,66.177],[-65.572,66.268],[-65.554,66.328],[-65.474,66.386],[-65.471,66.342],[-65.536,66.318],[-65.471,66.312],[-65.634,66.172],[-65.912,66.092],[-65.964,66.044],[-65.916,65.951],[-65.382,65.976],[-65.286,66.038],[-65.227,66.019],[-64.934,66.08],[-64.854,66.11],[-64.84,66.193],[-64.719,66.273],[-64.356,66.35],[-64.722,66.217],[-64.779,66.092],[-64.851,66.032],[-64.735,65.969],[-64.935,66.002],[-65.344,65.917],[-65.449,65.841],[-65.506,65.743],[-65.39,65.782],[-65.45,65.675],[-65.168,65.656],[-65.025,65.717],[-64.795,65.728],[-65.1,65.672],[-65.126,65.633],[-65.3,65.631],[-65.301,65.59],[-65.339,65.576],[-65.311,65.549],[-65.197,65.599],[-65.221,65.555],[-64.994,65.548],[-64.853,65.655],[-64.71,65.652],[-64.821,65.642],[-64.837,65.606],[-64.789,65.584],[-64.864,65.58],[-64.93,65.525],[-65.168,65.484],[-65.136,65.462],[-65.15,65.434],[-65.001,65.367],[-64.974,65.405],[-64.695,65.428],[-64.648,65.465],[-64.469,65.442],[-64.418,65.483],[-64.442,65.42],[-64.591,65.43],[-64.912,65.338],[-64.684,65.341],[-64.911,65.299],[-64.852,65.288],[-64.898,65.276],[-64.801,65.231],[-64.731,65.271],[-64.652,65.251],[-64.715,65.228],[-64.683,65.203],[-64.73,65.158],[-64.621,65.192],[-64.644,65.154],[-64.611,65.142],[-64.637,65.12],[-64.58,65.129],[-64.556,65.092],[-64.462,65.191],[-64.462,65.295],[-64.352,65.346],[-64.291,65.422],[-64.237,65.43],[-64.256,65.386],[-64.403,65.291],[-64.399,65.271],[-64.338,65.289],[-64.391,65.249],[-64.381,65.181],[-64.323,65.148],[-64.231,65.197],[-64.081,65.199],[-64.276,65.099],[-64.205,65.107],[-64.121,65.044],[-64.078,65.068],[-64.075,65.121],[-63.965,65.096],[-63.859,65.179],[-63.799,65.182],[-63.882,65.097],[-63.871,65.041],[-63.655,65.038],[-63.826,65.013],[-63.824,64.985],[-63.732,64.962],[-63.615,64.999],[-63.601,64.961],[-63.657,64.944],[-63.628,64.93],[-63.654,64.912],[-63.547,64.887],[-63.504,64.953],[-63.527,64.972],[-63.457,65.004],[-63.469,65.032],[-63.388,65.043],[-63.465,65.057],[-63.368,65.063],[-63.433,65.102],[-63.341,65.133],[-63.478,65.157],[-63.437,65.169],[-63.514,65.191],[-63.33,65.186],[-63.312,65.209],[-63.458,65.239],[-63.343,65.253],[-63.449,65.292],[-63.336,65.301],[-63.523,65.382],[-63.389,65.393],[-63.656,65.471],[-63.291,65.432],[-63.447,65.488],[-63.527,65.479],[-63.537,65.517],[-63.617,65.537],[-63.569,65.549],[-63.609,65.59],[-63.584,65.596],[-63.482,65.525],[-63.355,65.538],[-63.32,65.593],[-63.375,65.632],[-63.729,65.673],[-63.348,65.667],[-63.384,65.712],[-63.369,65.731],[-63.529,65.877],[-63.507,65.934],[-63.473,65.929],[-63.436,65.845],[-63.2,65.633],[-63.027,65.636],[-63.002,65.589],[-62.962,65.583],[-62.892,65.638],[-62.917,65.722],[-62.962,65.748],[-62.936,65.755],[-62.886,65.734],[-62.86,65.635],[-62.803,65.599],[-62.731,65.589],[-62.728,65.621],[-62.66,65.638],[-62.672,65.597],[-62.645,65.587],[-62.592,65.672],[-62.799,65.712],[-62.848,65.764],[-62.599,65.719],[-62.569,65.757],[-62.824,65.84],[-62.813,65.857],[-62.875,65.883],[-62.864,65.911],[-62.727,65.829],[-62.62,65.803],[-62.288,65.813],[-62.376,65.868],[-62.362,65.905],[-62.454,65.922],[-62.386,65.931],[-62.418,65.971],[-62.586,66.009],[-62.794,66.011],[-62.875,66.048],[-62.936,66.123],[-63.062,66.121],[-62.931,66.147],[-62.779,66.033],[-62.525,66.034],[-62.308,65.974],[-62.197,66.011],[-61.955,66.024],[-62.107,66.048],[-62.012,66.074],[-62.08,66.083],[-62.035,66.097],[-62.059,66.107],[-62.168,66.109],[-62.108,66.143],[-62.343,66.162],[-62.513,66.219],[-62.715,66.202],[-62.809,66.241],[-62.824,66.289],[-62.895,66.33],[-62.779,66.307],[-62.757,66.245],[-62.667,66.214],[-62.316,66.305],[-62.454,66.354],[-62.495,66.406],[-62.60622513881878,66.40650328117113],[-62.628,66.431],[-62.607,66.443],[-62.23,66.404],[-62.208,66.317],[-62.08,66.329],[-61.915,66.281],[-61.783,66.334],[-61.555,66.336],[-61.463,66.369],[-61.557,66.414],[-61.987,66.41],[-61.576,66.477],[-61.789,66.609],[-61.98,66.648],[-62.09,66.607],[-62.189,66.623],[-62.017,66.658],[-62.005,66.697],[-61.726,66.643],[-61.599,66.55],[-61.448,66.538],[-61.4,66.577],[-61.272,66.6],[-61.281,66.661],[-61.481,66.787],[-61.727,66.824],[-61.653,66.83],[-61.613,66.871],[-62.008,66.868],[-61.966,66.897],[-61.771,66.897],[-61.729,66.932],[-61.851,66.933],[-61.838,66.969],[-61.913,66.971],[-62.019,66.902],[-62.102,66.913],[-62.006,67.035],[-62.101,67.055],[-62.279,67.039],[-62.261,66.948],[-62.427,66.921],[-62.425,66.847],[-62.293,66.762],[-62.313,66.727],[-62.413,66.819],[-62.501,66.842],[-62.51,66.902],[-62.569,66.944],[-62.743,66.942],[-62.774,66.841],[-62.734,66.791],[-62.832,66.714],[-62.835,66.666],[-62.9,66.637],[-62.821,66.814],[-62.847,66.962],[-63.348,66.891],[-63.32,66.814],[-63.42,66.699],[-63.453,66.712],[-63.407,66.814],[-63.442,66.908],[-63.497,66.881],[-63.479,66.836],[-63.539,66.815],[-63.822,66.816],[-63.572,66.837],[-63.546,66.904],[-63.241,66.962],[-63.22,67.017],[-63.284,67.105],[-63.045,67.167],[-62.971,67.221],[-62.998,67.281],[-63.11,67.33],[-63.205,67.319],[-63.172,67.278],[-63.255,67.247],[-63.294,67.246],[-63.203,67.293],[-63.272,67.309],[-63.332,67.282],[-63.421,67.2],[-63.403,67.144],[-63.535,67.071],[-63.751,67.017],[-63.772,66.959],[-63.796,67.007],[-63.529,67.104],[-63.454,67.169],[-63.451,67.222],[-63.89,67.235],[-63.971,67.182],[-64.506,67.129],[-64.604,67.088],[-64.628,67.012],[-64.692,67.001],[-64.69,67.084],[-64.612,67.132],[-64.162,67.214],[-64.021,67.209],[-63.963,67.272],[-64.582,67.234],[-64.783,67.19],[-64.816,67.207],[-64.55,67.256],[-64.356,67.25],[-64.232,67.293],[-64.797,67.357],[-63.904,67.306],[-64.0,67.327],[-63.94,67.364],[-64.011,67.46],[-64.297,67.448],[-64.441,67.475],[-64.239,67.467],[-64.04,67.534],[-64.106,67.549],[-64.068,67.6],[-64.09,67.621],[-64.286,67.619],[-64.219,67.632],[-64.204,67.665],[-64.306,67.734],[-64.39594721407624,67.71428184195926],[-64.364,67.754],[-64.459,67.76],[-64.451,67.785],[-64.507,67.807],[-64.75,67.823],[-64.769,67.709],[-64.821,67.688],[-64.863,67.692],[-64.816,67.711],[-64.811,67.777],[-64.92,67.791],[-65.13,67.716],[-65.172,67.634],[-65.204,67.648],[-65.158,67.73],[-65.008,67.785],[-65.048,67.826],[-65.139,67.791],[-65.113,67.858],[-65.049,67.844],[-64.942,67.912],[-65.067,67.931],[-64.847,67.935],[-64.724,67.991],[-65.001,68.056],[-65.11,68.016],[-65.169,68.027],[-65.141,67.99],[-65.201,67.954],[-65.413,67.919],[-65.554,67.783],[-65.369,67.703],[-65.318,67.601],[-65.346,67.593],[-65.426,67.696],[-65.616,67.786],[-65.52,67.843],[-65.444,67.992],[-65.808,67.971],[-65.764,67.91],[-65.804,67.864],[-65.953,67.821],[-65.937,67.766],[-66.009,67.626],[-66.01,67.803],[-65.942,67.88],[-66.032,67.952],[-65.854,68.073],[-65.903,68.081],[-65.858,68.11],[-65.921,68.162],[-65.961,68.144],[-65.948,68.041],[-66.277,67.954],[-66.339,67.9],[-66.386,67.772],[-66.407,67.829],[-66.747,67.875],[-66.399,67.869],[-66.406,67.898],[-66.321,67.979],[-66.184,68.013],[-66.259,68.086],[-66.479,68.077],[-66.366,68.083],[-66.315,68.13],[-66.595,68.143],[-66.647,68.016],[-66.735,67.982],[-66.678,68.043],[-66.683,68.141],[-66.836,68.096],[-66.935,68.014],[-66.973,68.039],[-66.824,68.126],[-66.842,68.163],[-66.766,68.239],[-66.998,68.292],[-67.275,68.244],[-67.274,68.191],[-67.374,68.127],[-67.598,68.163],[-67.388,68.146],[-67.328,68.181],[-67.328,68.244],[-67.236,68.294],[-67.016,68.319],[-67.244,68.358],[-67.323,68.319],[-67.326,68.345],[-67.395,68.354],[-67.54,68.3],[-67.533,68.271],[-67.571,68.253],[-67.695,68.242],[-67.577,68.269],[-67.583,68.308],[-67.528,68.339],[-67.745,68.321],[-67.833,68.261],[-67.878,68.265],[-67.866,68.3],[-67.781,68.337],[-67.408,68.393],[-67.011,68.354],[-66.936,68.374],[-66.905,68.416],[-66.809,68.4],[-66.801,68.424],[-66.664,68.432],[-66.684,68.443],[-66.803,68.467],[-66.975,68.436],[-67.113,68.479],[-67.105,68.414],[-67.324,68.408],[-67.192,68.426],[-67.232,68.481],[-67.272,68.452],[-67.316,68.496],[-67.379,68.47],[-67.553,68.489],[-67.551,68.414],[-67.613,68.379],[-67.628,68.496],[-67.492,68.527],[-67.664,68.563],[-67.781,68.53],[-67.864,68.549],[-67.899,68.422],[-67.959,68.396],[-67.904,68.456],[-67.939,68.523],[-67.923,68.551],[-68.127,68.531],[-68.137,68.572],[-68.338,68.593],[-68.46,68.562],[-68.756,68.567],[-68.469,68.606],[-68.629,68.636],[-68.768,68.594],[-68.902,68.604],[-68.658,68.656],[-68.359,68.627],[-68.21,68.656],[-68.094,68.628],[-68.087,68.655],[-68.168,68.669],[-68.049,68.682],[-68.529,68.747],[-68.868,68.766],[-68.971,68.738],[-68.998,68.752],[-68.945,68.787],[-69.371,68.813],[-69.152,68.828],[-69.398,68.862],[-69.281,68.876],[-68.606,68.781],[-68.49,68.792],[-68.612,68.836],[-68.566,68.847],[-67.771,68.781],[-68.492,68.897],[-67.973,68.859],[-68.09,68.901],[-68.052,68.91],[-68.048,68.944],[-68.303,68.986],[-68.556,68.964],[-68.314,69.011],[-68.029,68.971],[-67.706,69.016],[-68.178,69.147],[-68.413,69.177],[-68.872,69.085],[-68.931,68.993],[-69.026,68.969],[-68.959,69.003],[-68.927,69.098],[-69.092,69.091],[-69.076,69.106],[-68.707,69.138],[-68.503,69.199],[-68.968,69.221],[-68.077,69.217],[-68.199,69.275],[-68.445,69.27],[-68.921,69.332],[-69.258,69.27],[-69.015,69.355],[-68.376,69.295],[-68.184,69.308],[-67.676,69.169],[-67.343,69.183],[-67.208,69.143],[-67.165,69.179],[-66.997,69.178],[-66.759,69.128],[-66.668,69.178],[-66.646,69.225],[-66.796,69.341],[-67.21,69.461],[-67.792,69.484],[-67.982,69.457],[-68.612,69.588],[-69.3,69.506],[-69.663,69.548],[-69.886,69.507],[-70.035,69.537],[-69.689,69.569],[-69.22,69.536],[-68.7,69.646],[-68.329,69.628],[-68.208,69.716],[-67.996,69.774],[-67.761,69.779],[-67.407,69.715],[-67.116,69.727],[-67.168,69.784],[-67.152,69.818],[-67.212,69.863],[-67.223,69.944],[-67.795,70.259],[-68.021,70.294],[-68.056,70.323],[-68.151,70.314],[-68.16,70.283],[-68.319,70.219],[-68.299,70.182],[-68.345,70.188],[-68.346,70.163],[-68.291,70.163],[-68.334,70.139],[-68.229,70.135],[-68.207,70.109],[-68.338,70.064],[-68.565,70.049],[-68.534,70.027],[-68.669,69.982],[-68.64,69.94],[-68.934,69.951],[-69.077,69.924],[-69.396,69.778],[-69.742,69.804],[-69.983,69.616],[-69.998,69.67],[-69.806,69.82],[-69.684,69.84],[-69.427,69.82],[-69.106,69.974],[-68.783,70.044],[-68.734,70.073],[-68.753,70.105],[-68.643,70.149],[-68.683,70.204],[-69.109,70.216],[-69.132,70.211],[-69.011,70.178],[-69.219,70.188],[-69.653,70.145],[-69.801,70.066],[-69.746,69.975],[-70.077,69.958],[-70.356,69.841],[-70.469,69.843],[-70.22,69.916],[-70.164,69.962],[-69.816,69.985],[-69.901,70.048],[-70.186,70.028],[-69.918,70.086],[-69.829,70.154],[-69.668,70.199],[-69.414,70.254],[-68.682,70.329],[-68.651,70.346],[-68.662,70.431],[-68.582,70.464],[-68.548,70.448],[-68.576,70.396],[-68.459,70.369],[-68.451,70.409],[-68.29,70.5],[-68.279,70.531],[-68.314,70.563],[-69.112,70.722],[-69.227,70.78],[-69.451,70.792],[-69.62,70.758],[-69.666,70.682],[-69.771,70.713],[-69.809,70.702],[-69.776,70.682],[-69.979,70.653],[-70.027,70.59],[-70.049,70.633],[-70.383,70.615],[-70.409,70.6],[-70.308,70.499],[-70.496,70.479],[-70.398,70.524],[-70.479,70.607],[-70.455,70.628],[-70.245,70.638],[-70.085,70.684],[-69.879,70.768],[-69.773,70.851],[-69.905,70.881],[-70.997,70.626],[-71.053,70.553],[-70.99,70.524],[-71.061,70.52],[-71.232,70.295],[-71.211,70.262],[-71.298,70.197],[-71.332,70.129],[-71.536,70.02],[-71.285,70.251],[-71.323,70.313],[-71.274,70.336],[-71.168,70.532],[-71.507,70.576],[-71.525,70.525],[-71.655,70.473],[-71.675,70.37],[-71.734,70.314],[-71.837,70.29],[-71.756,70.329],[-71.727,70.417],[-71.961,70.421],[-71.749,70.444],[-71.737,70.483],[-71.584,70.546],[-71.593,70.607],[-71.175,70.584],[-71.101,70.655],[-70.747,70.746],[-70.727,70.83],[-70.514,70.921],[-70.602,71.054],[-70.756,71.116],[-70.836,71.114],[-71.208,71.005],[-71.289,70.909],[-71.171,70.856],[-71.326,70.886],[-71.569,70.871],[-72.156,70.774],[-72.326,70.667],[-72.569,70.61],[-72.558,70.627],[-72.623,70.628],[-72.382,70.677],[-72.316,70.723],[-72.333,70.751],[-72.164,70.836],[-72.303,70.867],[-72.777,70.813],[-72.334,70.879],[-72.297,70.947],[-72.18,70.962],[-72.102,71.016],[-72.1,71.064],[-71.911,71.108],[-71.464,71.062],[-71.341,71.171],[-71.12,71.264],[-71.302,71.389],[-71.428,71.429],[-71.435,71.464],[-71.554,71.504],[-72.558,71.66],[-72.65,71.537],[-72.838,71.506],[-72.759,71.427],[-72.993,71.402],[-72.951,71.316],[-72.995,71.25],[-73.18,71.212],[-73.169,71.171],[-73.197,71.135],[-73.399,71.042],[-73.377,70.981],[-73.451,71.035],[-73.294,71.092],[-73.235,71.162],[-73.272,71.221],[-73.049,71.268],[-73.35,71.345],[-73.436,71.341],[-73.434,71.309],[-73.624,71.226],[-73.674,71.163],[-73.674,71.088],[-73.898,71.057],[-73.736,71.093],[-73.682,71.246],[-73.488,71.369],[-73.38,71.385],[-73.447,71.44],[-73.503,71.425],[-73.519,71.379],[-73.635,71.359],[-73.583,71.388],[-73.649,71.441],[-73.619,71.516],[-73.567,71.544],[-73.589,71.572],[-73.747,71.585],[-73.854,71.536],[-73.907,71.474],[-73.898,71.446],[-73.969,71.419],[-74.007,71.367],[-73.997,71.324],[-74.235,71.198],[-74.092,71.286],[-74.179,71.306],[-74.064,71.337],[-74.067,71.396],[-74.029,71.438],[-74.319,71.409],[-73.989,71.461],[-74.012,71.484],[-73.99,71.527],[-73.889,71.582],[-73.891,71.609],[-73.62,71.716],[-73.594,71.77],[-73.644,71.767],[-73.686,71.719],[-73.704,71.775],[-73.978,71.76],[-74.096,71.653],[-74.216,71.613],[-74.156,71.532],[-74.243,71.57],[-74.254,71.607],[-74.129,71.672],[-74.109,71.736],[-74.289,71.727],[-74.382,71.677],[-74.523,71.662],[-74.62,71.558],[-74.736,71.531],[-74.736,71.472],[-74.638,71.427],[-74.638,71.381],[-74.874,71.248],[-75.065,71.181],[-75.094,71.195],[-74.699,71.391],[-74.737,71.43],[-74.926,71.454],[-74.816,71.493],[-74.838,71.522],[-75.033,71.513],[-75.152,71.472],[-75.037,71.531],[-74.734,71.576],[-74.632,71.662],[-74.687,71.696],[-74.784,71.683],[-74.893,71.622],[-75.406,71.512],[-74.934,71.664],[-75.044,71.7],[-75.379,71.687],[-74.714,71.735],[-74.551,71.794],[-74.575,71.819],[-74.539,71.829],[-74.44,71.802],[-74.23,71.823],[-74.166,71.875],[-74.212,71.913],[-74.118,71.97],[-74.244,72.073],[-75.036,72.126],[-75.198,72.023],[-75.558,71.977],[-75.57,71.917],[-75.655,71.826],[-75.795,71.726],[-75.88,71.702],[-76.096,71.697],[-75.802,71.751],[-75.692,71.833],[-75.687,71.883],[-75.574,72.004],[-75.282,72.039],[-75.219,72.074],[-75.488,72.119],[-75.797,72.104],[-76.02,72.046],[-76.09,71.979],[-76.239,71.931],[-76.374,71.842],[-76.409,71.854],[-76.015,72.087],[-75.607,72.143],[-75.238,72.118],[-74.947,72.25],[-75.142,72.4],[-75.2,72.462],[-75.192,72.492],[-75.932,72.584],[-76.065,72.55],[-76.037,72.489],[-76.108,72.473],[-76.163,72.526],[-76.167,72.586],[-76.682,72.642],[-76.654,72.671],[-76.753,72.721],[-77.063,72.753],[-77.614,72.752],[-78.431,72.587],[-78.557,72.504],[-78.559,72.438],[-78.389,72.373],[-77.55,72.198],[-77.278,72.197],[-76.997,72.128],[-77.289,72.183],[-77.589,72.181],[-77.622,72.164],[-77.59,72.127],[-77.657,72.094],[-77.621,72.136],[-77.665,72.163],[-77.655,72.201],[-77.794,72.242],[-77.947,72.264],[-78.011,72.245],[-78.026,72.282],[-78.451,72.324],[-78.473,72.242],[-78.411,72.217],[-78.384,72.176],[-78.408,72.166],[-78.529,72.236],[-78.516,72.331],[-78.604,72.359],[-78.814,72.328],[-78.749,72.28],[-78.871,72.227],[-78.402,72.105],[-78.323,71.986],[-78.116,71.977],[-78.104,71.945],[-77.907,71.848],[-77.698,71.812],[-77.752,71.749],[-77.797,71.793],[-77.966,71.837],[-78.142,71.964],[-78.321,71.937],[-78.14,71.831],[-77.904,71.768],[-78.211,71.826],[-78.382,71.928],[-78.476,72.087],[-78.854,72.173],[-78.876,72.062],[-78.924,72.015],[-78.607,71.939],[-78.592,71.903],[-78.504,71.869],[-79.061,71.975],[-79.203,71.962],[-79.233,71.976],[-79.036,72.069],[-79.006,72.144],[-78.944,72.193],[-78.986,72.234],[-78.954,72.281],[-79.028,72.277],[-79.147,72.346],[-79.342,72.4],[-79.37,72.361],[-79.544,72.286],[-79.467,72.249],[-79.451,72.195],[-79.566,72.275],[-79.75,72.216],[-79.769,72.245],[-79.639,72.289],[-79.596,72.335],[-79.769,72.412],[-79.692,72.467],[-79.799,72.501],[-79.871,72.483],[-79.852,72.463],[-79.874,72.427],[-80.065,72.384],[-80.166,72.322],[-79.941,72.196],[-79.674,72.127],[-79.992,72.177],[-80.156,72.274],[-80.261,72.295],[-80.306,72.255],[-80.241,72.198],[-80.487,72.189],[-80.347,72.088],[-80.385,72.048],[-80.747,71.982],[-80.756,71.934],[-80.972,71.882],[-80.833,71.946],[-80.825,72.008],[-80.793,72.028],[-80.847,72.057],[-81.087,72.047],[-80.993,72.071],[-81.026,72.092],[-80.771,72.104],[-80.646,72.063],[-80.567,72.073],[-80.969,72.2],[-80.839,72.2],[-80.864,72.225],[-80.794,72.285],[-80.514,72.38],[-80.493,72.453],[-80.516,72.504],[-80.881,72.438],[-81.23,72.259],[-81.379,72.242],[-81.2,72.289],[-81.176,72.339],[-81.1,72.354],[-80.942,72.455],[-80.532,72.574],[-80.541,72.629],[-80.247,72.731],[-80.319,72.799],[-80.488,72.829],[-80.638,72.923],[-80.648,72.991],[-80.585,73.014],[-80.558,73.111],[-80.641,73.166],[-81.205,73.267],[-81.18,73.415],[-81.219,73.521],[-81.317,73.6],[-81.45,73.653],[-81.476,73.698],[-81.991,73.731],[-82.841,73.733],[-83.046,73.646],[-83.201,73.661],[-84.007,73.51],[-83.652,73.445],[-83.625,73.415],[-83.651,73.367],[-83.594,73.325],[-83.601,73.297],[-83.689,73.324],[-83.752,73.427],[-84.194,73.475],[-84.656,73.391],[-84.598,73.362],[-84.587,73.323],[-84.339,73.226],[-84.655,73.306],[-84.742,73.376],[-84.808,73.388],[-85.116,73.314],[-85.189,73.229],[-84.584,73.116],[-83.784,73.041],[-83.634,72.982],[-83.868,73.03],[-84.83,73.086],[-85.148,73.142],[-85.229,73.123],[-85.126,73.051],[-85.277,73.069],[-85.407,73.136],[-85.537,73.028],[-85.178,73.007],[-85.129,73.031],[-85.059,72.994],[-85.092,72.983],[-83.955,72.748],[-85.283,72.964],[-85.571,72.967],[-85.688,72.894],[-85.65,72.864],[-85.708,72.743],[-85.682,72.681],[-85.705,72.638],[-85.624,72.587],[-85.476,72.575],[-85.617,72.546],[-85.535,72.47],[-85.339,72.406],[-85.116,72.383],[-85.127,72.352],[-84.777,72.458],[-84.787,72.409],[-84.871,72.401],[-84.876,72.372],[-84.553,72.36],[-84.442,72.383],[-84.521,72.351],[-84.816,72.353],[-84.935,72.289],[-84.67,72.236],[-84.743,72.224],[-84.613,72.164],[-84.378,72.128],[-84.414,72.12],[-84.347,72.07],[-84.165,72.021],[-84.189,72.009],[-84.169,71.944],[-84.194,71.931],[-84.286,72.029],[-84.596,72.138],[-84.702,72.144],[-84.868,72.221],[-85.471,72.262],[-85.503,72.252],[-85.418,72.22],[-85.538,72.235],[-85.496,72.21],[-85.509,72.179],[-85.397,72.137],[-85.541,72.124],[-85.495,72.089],[-85.509,72.068],[-85.78,72.034],[-85.721,72.005],[-85.981,72.029],[-85.966,71.98],[-86.051,72.011],[-86.023,71.981],[-85.56,71.901],[-85.433,71.806],[-85.58,71.785],[-85.28,71.669],[-84.876,71.628],[-84.841,71.642],[-84.867,71.668],[-84.827,71.675],[-84.628,71.668],[-84.604,71.646],[-84.658,71.584],[-84.561,71.55],[-84.526,71.469],[-84.763,71.407],[-84.741,71.377],[-84.793,71.278],[-84.666,71.217],[-84.801,71.183],[-84.83,71.073],[-84.748,70.988],[-84.799,70.922],[-84.959,70.919],[-84.975,70.945],[-84.93,71.004],[-85.006,71.031],[-84.96,71.072],[-85.147,71.083],[-84.966,71.1],[-84.876,71.07],[-84.85,71.155],[-84.962,71.189],[-85.042,71.182],[-85.001,71.16],[-85.117,71.179],[-85.089,71.152],[-85.163,71.137],[-85.392,71.175],[-85.779,71.139],[-86.27,71.003],[-86.758,70.977],[-86.82,70.989],[-86.249,71.059],[-85.933,71.179],[-85.729,71.206],[-85.515,71.176],[-85.464,71.211],[-85.4,71.194],[-85.393,71.222],[-85.472,71.231],[-85.173,71.272],[-85.247,71.262],[-85.273,71.277],[-85.254,71.287],[-84.836,71.272],[-84.872,71.333],[-84.951,71.341],[-84.915,71.388],[-84.935,71.418],[-85.501,71.511],[-85.747,71.644],[-86.111,71.783],[-86.332,71.947],[-86.331,71.98],[-86.408,72.002],[-86.434,72.05],[-86.429,72.169],[-86.459,72.201],[-86.436,72.27],[-86.241,72.42],[-86.397,72.535],[-86.687,72.645],[-86.705,72.666],[-86.682,72.684],[-86.741,72.728],[-86.654,72.869],[-86.328,73.037],[-86.292,73.103],[-86.12,73.246],[-85.915,73.366],[-85.573,73.508],[-84.956,73.665],[-84.838,73.742],[-85.239,73.822],[-86.156,73.861],[-87.227,73.791],[-88.075,73.628],[-88.857,73.336],[-88.619,73.28],[-88.887,73.304],[-88.991,73.284],[-89.047,73.247],[-88.888,73.213],[-89.151,73.182],[-89.177,73.15],[-89.126,73.146],[-89.228,73.126],[-89.309,73.048],[-89.205,73.014],[-89.361,72.992],[-89.296,72.919],[-89.414,72.825],[-89.246,72.785],[-89.303,72.75],[-89.575,72.785],[-89.548,72.769],[-89.575,72.699],[-89.471,72.666],[-89.557,72.664],[-89.545,72.632],[-89.573,72.617],[-89.737,72.617],[-89.787,72.56],[-89.794,72.463],[-89.898,72.435],[-89.781,72.427</x:v>
      </x:c>
    </x:row>
    <x:row r="69" ht="18" customHeight="1">
      <x:c r="A69" s="56" t="str">
        <x:v>WGR-2001</x:v>
      </x:c>
      <x:c r="B69" s="56" t="n">
        <x:v>3</x:v>
      </x:c>
      <x:c r="C69" s="56" t="n">
        <x:v>4</x:v>
      </x:c>
      <x:c r="D69" s="56" t="str">
        <x:v>],[-89.913,72.422],[-89.827,72.397],[-89.957,72.322],[-89.929,72.266],[-89.96,72.252],[-89.897,72.189],[-89.781,72.157],[-89.575,72.164],[-89.665,72.113],[-89.739,72.125],[-89.993,72.071],[-89.965,72.037],[-89.998,71.99],[-90.119,71.926],[-90.014,71.889],[-89.954,71.821],[-89.88,71.809],[-89.914,71.792],[-89.796,71.76],[-90.042,71.596],[-89.952,71.521],[-90.01,71.515],[-89.965,71.411],[-89.817,71.325],[-89.402,71.289],[-88.084,71.207],[-87.912,71.267],[-87.829,71.262],[-87.849,71.185],[-87.713,71.126],[-87.386,71.042],[-87.003,70.994],[-87.247,71.009],[-87.354,70.945],[-88.025,70.931],[-88.319,70.954],[-88.38,71.012],[-88.634,71.052],[-89.134,71.027],[-89.203,71.038],[-89.228,71.073],[-89.559,71.09],[-89.195,70.968],[-89.223,70.936],[-89.448,70.902],[-89.338,70.795],[-89.005,70.657],[-88.898,70.533],[-88.693,70.455],[-88.402,70.448],[-87.915,70.332],[-87.88,70.311],[-87.999,70.304],[-88.207,70.352],[-88.265,70.328],[-87.834,70.238],[-87.61,70.285],[-87.798,70.315],[-87.757,70.332],[-86.986,70.282],[-86.973,70.352],[-87.011,70.372],[-87.247,70.383],[-86.996,70.467],[-86.922,70.456],[-86.989,70.436],[-86.972,70.418],[-86.871,70.414],[-86.922,70.389],[-86.739,70.382],[-86.889,70.358],[-86.876,70.326],[-86.647,70.319],[-86.678,70.373],[-86.341,70.484],[-86.375,70.525],[-86.288,70.484],[-86.513,70.416],[-86.592,70.358],[-86.552,70.347],[-86.575,70.311],[-86.549,70.297],[-86.552,70.235],[-86.255,70.106],[-85.823,70.0],[-85.236,69.989],[-85.618,70.071],[-85.852,70.038],[-85.875,70.083],[-85.354,70.103],[-84.983,70.064],[-84.797,70.108],[-84.871,70.072],[-84.823,70.028],[-84.332,69.98],[-83.654,69.946],[-83.345,69.977],[-83.266,70.014],[-83.067,70.011],[-82.49,69.849],[-82.673,69.876],[-82.689,69.851],[-82.554,69.798],[-82.812,69.806],[-82.879,69.779],[-82.644,69.727],[-82.702,69.681],[-83.253,69.705],[-83.346,69.676],[-83.942,69.743],[-84.376,69.857],[-84.75,69.833],[-84.882,69.856],[-84.854,69.831],[-84.872,69.816],[-85.049,69.8],[-85.064,69.77],[-85.377,69.851],[-85.572,69.856],[-85.586,69.827],[-85.362,69.822],[-85.332,69.779],[-85.392,69.75],[-85.409,69.789],[-85.515,69.768],[-85.441,69.739],[-85.439,69.701],[-85.527,69.673],[-85.544,69.638],[-85.38,69.567],[-85.479,69.562],[-85.531,69.521],[-85.539,69.467],[-85.491,69.437],[-85.423,69.462],[-85.339,69.439],[-85.503,69.405],[-85.439,69.365],[-85.449,69.341],[-85.339,69.312],[-85.502,69.319],[-85.473,69.272],[-85.383,69.206],[-85.203,69.181],[-85.308,69.144],[-85.224,69.129],[-85.173,69.17],[-84.995,69.173],[-85.14,69.125],[-84.999,69.144],[-84.969,69.137],[-85.024,69.115],[-84.964,69.115],[-84.947,69.081],[-84.769,69.083],[-84.736,69.035],[-84.528,69.017],[-84.578,68.994],[-84.818,69.032],[-84.848,69.006],[-84.958,69.017],[-84.987,69.0],[-84.791,68.943],[-85.115,68.959],[-85.141,68.947],[-84.997,68.926],[-85.069,68.906],[-85.002,68.882],[-85.194,68.867],[-85.032,68.811],[-84.835,68.821],[-84.754,68.772],[-84.787,68.734],[-85.263,68.752],[-85.211,68.72],[-85.229,68.71],[-85.514,68.784],[-85.563,68.777],[-85.458,68.755],[-85.664,68.727],[-85.747,68.622],[-85.716,68.502],[-85.742,68.471],[-85.668,68.448],[-85.745,68.435],[-85.713,68.397],[-85.843,68.317],[-85.806,68.295],[-85.842,68.23],[-85.785,68.216],[-85.888,68.19],[-85.858,68.137],[-85.914,68.104],[-85.893,68.051],[-86.085,67.977],[-86.127,68.014],[-86.129,67.95],[-86.351,67.833],[-86.525,67.681],[-86.451,67.597],[-86.497,67.502],[-86.474,67.469],[-86.532,67.44],[-86.518,67.357],[-86.592,67.345],[-86.611,67.402],[-86.647,67.358],[-86.779,67.422],[-86.961,67.361],[-86.974,67.317],[-87.081,67.354],[-86.963,67.251],[-87.076,67.254],[-87.107,67.179],[-87.154,67.24],[-87.229,67.226],[-87.284,67.094],[-87.341,67.176],[-87.427,67.171],[-87.517,67.116],[-87.506,67.185],[-87.358,67.262],[-87.449,67.261],[-87.484,67.362],[-87.956,67.607],[-88.139,67.664],[-88.162,67.737],[-88.269,67.794],[-88.371,67.959],[-88.356,67.999],[-88.381,68.025],[-88.277,68.112],[-88.392,68.287],[-88.194,68.374],[-88.174,68.238],[-88.005,68.231],[-87.936,68.196],[-87.849,68.244],[-87.788,68.327],[-87.792,68.398],[-87.948,68.605],[-87.917,68.656],[-87.964,68.761],[-88.209,68.912],[-88.773,69.099],[-88.969,69.241],[-89.114,69.275],[-89.322,69.247],[-89.39,69.219],[-89.49,69.111],[-89.717,69.006],[-89.757,68.94],[-89.713,68.849],[-89.737,68.831],[-89.685,68.81],[-89.729,68.699],[-89.714,68.649],[-89.766,68.622],[-89.747,68.67],[-89.802,68.712],[-89.894,68.661],[-89.95,68.608],[-89.928,68.564],[-89.801,68.54],[-89.912,68.473],[-89.904,68.451],[-89.998,68.435],[-89.985,68.396],[-90.039,68.352],[-90.168,68.312],[-90.123,68.254],[-90.255,68.233],[-90.324,68.301],[-90.326,68.35],[-90.477,68.332],[-90.317,68.373],[-90.607,68.446],[-90.474,68.531],[-90.539,68.565],[-90.495,68.597],[-90.564,68.625],[-90.497,68.664],[-90.479,68.706],[-90.527,68.744],[-90.507,68.78],[-90.449,68.776],[-90.473,68.8],[-90.439,68.823],[-90.594,68.806],[-90.436,68.833],[-90.482,68.856],[-90.436,68.874],[-90.629,68.916],[-90.584,68.929],[-90.605,68.978],[-90.709,69.004],[-90.665,69.083],[-91.447,69.353],[-91.194,69.288],[-90.956,69.356],[-91.008,69.306],[-91.1,69.279],[-90.921,69.3],[-90.968,69.264],[-90.822,69.252],[-90.797,69.361],[-90.582,69.417],[-90.704,69.454],[-90.556,69.422],[-90.37549090909091,69.44238005865103],[-90.437,69.49],[-90.699,69.539],[-90.759,69.483],[-90.885,69.483],[-90.889,69.534],[-91.103,69.509],[-91.192,69.563],[-91.341,69.517],[-91.57,69.52],[-91.361,69.546],[-91.22,69.618],[-91.092,69.632],[-91.168,69.627],[-91.202,69.655],[-91.251,69.635],[-91.485,69.663],[-91.595,69.611],[-91.591,69.579],[-91.798,69.514],[-91.803,69.483],[-92.125,69.555],[-92.301,69.642],[-92.088,69.623],[-92.371,69.663],[-92.35,69.701],[-92.662,69.653],[-92.92,69.67],[-92.535,69.705],[-92.87,69.699],[-92.689,69.745],[-92.657,69.789],[-92.565,69.762],[-92.555,69.808],[-92.255,69.878],[-92.267,69.902],[-92.081,69.986],[-91.94,70.02],[-92.13,70.085],[-92.432,70.076],[-92.467,70.043],[-92.587,70.077],[-92.479,70.091],[-92.389,70.145],[-92.481,70.177],[-92.265,70.194],[-92.363,70.24],[-92.283,70.251],[-92.227,70.185],[-91.972,70.119],[-91.596,70.134],[-91.514,70.167],[-91.636,70.232],[-91.694,70.197],[-91.726,70.298],[-91.688,70.316],[-91.73,70.357],[-91.89,70.354],[-91.9,70.331],[-91.855,70.303],[-91.92,70.296],[-91.952,70.255],[-91.997,70.298],[-92.086,70.298],[-91.995,70.317],[-91.997,70.391],[-92.132,70.434],[-92.117,70.471],[-92.286,70.488],[-92.187,70.505],[-92.265,70.548],[-92.157,70.573],[-92.199,70.607],[-92.257,70.62],[-92.291,70.566],[-92.34,70.587],[-92.296,70.621],[-92.341,70.643],[-92.676,70.675],[-92.641,70.715],[-92.719,70.724],[-92.658,70.736],[-92.692,70.746],[-92.677,70.772],[-93.027,70.853],[-93.048,70.874],[-92.945,70.836],[-92.852,70.857],[-92.908,70.904],[-92.853,71.039],[-92.89,71.066],[-92.856,71.157],[-92.931,71.214],[-92.942,71.289],[-92.995,71.316],[-92.974,71.341],[-93.143,71.375],[-93.231,71.474],[-93.618,71.569],[-93.819,71.652],[-93.697,71.711],[-93.712,71.761],[-93.973,71.746],[-94.054,71.787],[-94.143,71.756],[-94.194,71.792],[-94.418,71.66],[-94.4,71.754],[-94.357,71.796],[-94.402,71.814],[-94.451,71.788],[-94.488,71.824],[-94.539,71.758],[-94.594,71.743],[-94.649,71.816],[-94.461,71.849],[-94.45,71.884],[-94.5,71.898],[-94.387,71.934],[-94.53,71.994],[-94.741,71.992],[-95.217,71.945],[-95.257,71.867],[-95.192,71.841],[-94.99824536936153,71.83921834822401],[-95.227,71.827],[-95.288,71.762],[-95.263,71.724],[-95.508,71.72],[-95.725,71.626],[-95.895,71.611],[-95.876,71.583],[-95.943,71.554],[-95.8,71.505],[-95.491,71.482],[-95.377,71.509],[-95.549,71.428],[-95.433,71.371],[-95.589,71.354],[-95.52,71.324],[-95.535,71.291],[-95.673,71.287],[-95.894,71.391],[-96.046,71.418],[-96.193,71.39],[-96.307,71.296],[-96.489,71.286],[-96.475,71.256],[-96.428,71.255],[-96.459,71.197],[-96.377,71.149],[-96.451,71.168],[-96.561,71.126],[-96.461,71.081],[-96.414,71.084],[-96.409,71.119],[-96.37,71.09],[-96.496,71.04],[-96.513,70.95],[-96.615,70.804],[-96.435,70.737],[-96.384,70.676],[-96.164,70.616],[-96.116,70.656],[-95.818,70.71],[-96.048,70.647],[-96.061,70.617],[-95.789,70.537],[-96.07,70.588],[-96.188,70.529],[-96.243,70.57],[-96.325,70.491],[-96.34,70.415],[-96.49,70.375],[-98.495,71.303],[-98.198,71.415],[-98.038,71.527],[-98.149,71.539],[-98.183,71.584],[-98.381,71.654],[-98.41,71.689],[-98.391,71.707],[-98.494,71.714],[-98.451,71.794],[-98.263,71.867],[-98.291,71.895],[-98.267,71.904],[-98.209,71.884],[-98.321,71.803],[-98.36,71.728],[-98.207,71.646],[-97.988,71.662],[-97.505,71.612],[-97.084,71.7],[-96.978,71.795],[-96.775,71.844],[-96.678,71.837],[-96.738,71.825],[-96.745,71.792],[-96.592,71.811],[-96.493,71.914],[-96.523,71.934],[-96.701,71.9],[-96.764,71.915],[-96.523,71.959],[-96.489,72.035],[-96.673,72.013],[-96.867,72.041],[-96.537,72.075],[-96.483,72.113],[-96.533,72.237],[-96.615,72.246],[-96.561,72.276],[-96.872,72.321],[-96.668,72.31],[-96.298,72.416],[-96.375,72.534],[-96.439,72.535],[-96.405,72.559],[-96.46,72.608],[-96.455,72.641],[-96.585,72.694],[-96.518,72.715],[-96.537,72.75],[-97.185,72.602],[-97.179,72.667],[-97.023,72.732],[-97.082,72.78],[-97.161,72.781],[-97.236,72.842],[-97.415,72.86],[-97.258,72.884],[-97.254,72.932],[-97.225,72.94],[-97.3,72.97],[-97.684,73.033],[-97.981,73.04],[-98.266,72.973],[-98.398,72.903],[-98.428,72.856],[-98.454,72.899],[-98.427,72.944],[-98.474,72.957],[-98.442,72.982],[-98.513,73.005],[-98.241,73.075],[-97.863,73.234],[-97.841,73.273],[-97.267,73.365],[-97.172,73.353],[-97.168,73.411],[-97.249,73.429],[-97.166,73.448],[-97.197,73.47],[-97.417,73.493],[-97.607,73.455],[-97.668,73.483],[-97.638,73.539],[-97.443,73.52],[-97.445,73.58],[-97.225,73.554],[-97.002,73.62],[-96.933,73.692],[-96.973,73.744],[-97.224,73.856],[-97.471,73.858],[-97.602,73.895],[-97.837,73.862],[-97.734,73.906],[-97.788,73.913],[-98.134,73.81],[-98.688,73.772],[-98.79,73.735],[-99.115,73.749],[-99.189,73.685],[-99.248,73.696],[-99.207,73.726],[-99.398,73.799],[-99.785,73.867],[-99.836,73.901],[-99.816,73.936],[-100.143,73.931],[-100.266,73.9],[-100.3,73.86],[-100.137,73.827],[-99.929,73.882],[-99.874,73.867],[-99.881,73.901],[-99.843,73.878],[-99.866,73.838],[-100.021,73.769],[-100.027,73.73],[-100.149,73.799],[-100.627,73.864],[-100.515,74.131],[-99.926,74.982],[-99.426,74.991],[-99.5,75.021],[-99.308,75.122],[-99.272,75.116],[-99.388,75.038],[-99.375,75.008],[-99.406,74.993],[-98.956,75.004],[-98.928,75.012],[-98.96,75.052],[-98.859,75.062],[-98.846,75.01],[-98.748,74.99],[-97.95,75.021],[-97.939,75.07],[-97.967,75.104],[-98.146,75.16],[-98.073,75.199],[-98.099,75.223],[-98.026,75.211],[-98.025,75.162],[-97.863,75.111],[-97.619,75.119],[-97.567,75.147],[-97.677,75.164],[-97.654,75.18],[-97.692,75.194],[-97.8,75.194],[-97.735,75.207],[-97.888,75.301],[-97.923,75.295],[-97.913,75.264],[-97.996,75.279],[-97.894,75.329],[-98.006,75.32],[-98.048,75.285],[-98.129,75.302],[-98.081,75.33],[-98.165,75.329],[-98.108,75.372],[-98.069,75.35],[-97.873,75.371],[-98.058,75.402],[-98.037,75.412],[-97.775,75.423],[-98.056,75.452],[-97.95,75.461],[-98.043,75.481],[-97.908,75.513],[-97.848,75.502],[-97.836,75.461],[-97.756,75.462],[-97.759,75.497],[-97.858,75.546],[-97.753,75.538],[-97.744,75.571],[-97.488,75.496],[-97.496,75.442],[-97.469,75.423],[-97.281,75.397],[-97.378,75.434],[-97.423,75.506],[-97.412,75.616],[-97.369,75.653],[-97.387,75.683],[-97.939,75.741],[-97.664,75.793],[-97.558,75.864],[-97.656,75.973],[-97.581,76.042],[-97.588,76.081],[-97.494,76.139],[-97.523,76.206],[-97.784,76.32],[-97.727,76.396],[-97.663,76.419],[-97.696,76.461],[-97.663,76.481],[-97.804,76.514],[-96.934,76.72],[-96.47,76.686],[-96.403,76.64],[-96.238,76.635],[-96.159,76.583],[-95.99,76.579],[-96.017,76.549],[-95.781,76.549],[-95.588,76.604],[-95.779,76.519],[-96.052,76.524],[-96.107,76.494],[-95.831,76.395],[-95.525,76.377],[-95.4,76.398],[-95.371,76.39],[-95.452,76.37],[-94.801,76.322],[-95.011,76.331],[-95.279,76.281],[-95.367,76.301],[-95.387,76.236],[-95.033,76.221],[-94.721,76.316],[-94.626,76.275],[-93.663,76.25],[-93.638,76.259],[-93.764,76.286],[-93.654,76.326],[-93.624,76.311],[-93.658,76.294],[-93.588,76.293],[-93.315,76.36],[-93.084,76.358],[-93.056,76.339],[-93.067,76.299],[-92.794,76.207],[-92.767,76.166],[-92.637,76.116],[-92.629,76.009],[-92.109,75.859],[-92.105,75.805],[-92.174,75.744],[-92.008,75.661],[-92.081,75.617],[-92.005,75.595],[-92.21,75.551],[-92.403,75.436],[-92.459,75.369],[-92.329,75.369],[-92.448,75.318],[-92.459,75.251],[-92.504,75.218],[-92.271,75.133],[-92.056,75.15],[-92.113,75.129],[-92.013,75.095],[-92.229,75.071],[-92.198,75.053],[-92.223,75.029],[-92.048,74.958],[-92.076,74.933],[-92.015,74.914],[-92.008,74.864],[-92.058,74.797],[-91.808,74.732],[-91.875,74.712],[-91.851,74.699],[-91.652,74.72],[-91.622,74.7],[-91.685,74.678],[-91.54,74.646],[-91.36,74.643],[-91.331,74.672],[-91.37,74.7],[-91.315,74.716],[-91.277,74.688],[-91.301,74.656],[-91.281,74.634],[-91.107,74.626],[-91.226,74.734],[-91.102,74.751],[-90.854,74.875],[-90.772,74.885],[-90.741,74.847],[-90.758,74.831],[-91.025,74.703],[-90.896,74.681],[-90.845,74.722],[-90.721,74.732],[-90.761,74.714],[-90.732,74.664],[-90.62,74.62],[-90.457,74.601],[-90.317,74.626],[-90.37,74.598],[-90.107,74.549],[-90.006,74.587],[-89.946,74.532],[-89.455,74.549],[-89.382,74.584],[-89.228,74.578],[-89.125,74.617],[-89.096,74.688],[-89.271,74.755],[-89.048,74.722],[-89.011,74.781],[-89.098,74.836],[-88.91,74.778],[-88.917,74.72],[-88.848,74.659],[-88.753,74.714],[-88.75,74.778],[-88.665,74.845],[-88.618,74.846],[-88.616,74.816],[-88.548,74.843],[-88.579,74.89],[-88.548,74.908],[-88.444,74.839],[-88.487,74.791],[-88.293,74.772],[-88.432,74.762],[-88.406,74.748],[-88.434,74.696],[-88.561,74.593],[-88.571,74.55],[-88.497,74.498],[-88.217,74.483],[-88.133,74.508],[-88.093,74.48],[-87.904,74.472],[-87.769,74.515],[-87.732,74.466],[-87.575,74.462],[-87.309,74.546],[-87.374,74.519],[-87.304,74.472],[-87.038,74.474],[-87.009,74.508],[-86.944,74.461],[-86.602,74.47],[-86.794,74.54],[-86.785,74.617],[-86.691,74.544],[-86.423,74.479],[-86.245,74.524],[-86.241,74.597],[-86.197,74.615],[-86.083,74.555],[-86.121,74.482],[-85.604,74.496],[-85.48,74.537],[-85.552,74.66],[-85.527,74.689],[-85.37,74.552],[-85.364,74.502],[-85.214,74.492],[-85.044,74.523],[-85.042,74.618],[-85.073,74.641],[-84.991,74.698],[-84.951,74.673],[-84.995,74.643],[-84.983,74.571],[-84.899,74.503],[-84.7,74.525],[-84.286,74.504],[-83.855,74.551],[-83.612,74.541],[-83.484,74.575],[-83.441,74.661],[-83.387,74.683],[-83.319,74.775],[-83.519,74.839],[-83.561,74.887],[-83.511,74.902],[-83.249,74.824],[-83.082,74.818],[-83.081,74.788],[-83.023,74.781],[-83.128,74.717],[-83.089,74.637],[-82.784,74.52],[-82.557,74.515],[-82.436,74.57],[-82.382,74.541],[-82.457,74.517],[-81.811,74.457],[-81.219,74.571],[-80.232,74.578],[-80.147,74.627],[-80.197,74.641],[-80.173,74.656],[-80.212,74.691],[-80.13,74.716],[-80.247,74.757],[-80.108,74.784],[-80.098,74.82],[-80.416,74.889],[-80.362,74.924],[-80.306,74.939],[-80.243,74.869],[-80.191,74.895],[-80.211,74.931],[-80.182,74.937],[-80.143,74.898],[-80.171,74.86],[-79.931,74.813],[-79.335,74.9],[-79.556,74.987],[-79.505,74.998],[-79.614,75.02],[-79.795,75.027],[-79.975,74.999],[-80.036,74.958],[-80.266,74.947],[-80.174,74.982],[-80.441,75.038],[-79.974,75.09],[-79.944,75.136],[-79.832,75.171],[-79.629,75.175],[-79.442,75.277],[-79.612,75.298],[-79.527,75.322],[-79.51,75.338],[-79.534,75.351],[-79.488,75.383],[-79.683,75.431],[-79.586,75.455],[-79.733,75.472],[-80.373,75.463],[-79.949,75.534],[-80.083,75.542],[-80.058,75.573],[-80.256,75.622],[-80.502,75.652],[-80.984,75.633],[-81.285,75.657],[-81.101,75.752],[-81.118,75.776],[-82.327,75.837],[-82.665,75.811],[-83.099,75.732],[-83.434,75.75],[-83.515,75.79],[-83.737,75.795],[-83.698,75.814],[-83.741,75.824],[-84.003,75.821],[-83.918,75.807],[-84.022,75.767],[-84.194,75.762],[-84.299,75.703],[-84.664,75.686],[-84.635,75.663],[-84.651,75.644],[-84.497,75.632],[-85.039,75.658],[-85.074,75.652],[-85.013,75.64],[-85.322,75.574],[-85.232,75.559],[-85.566,75.571],[-85.54,75.599],[-86.154,75.501],[-85.527,75.401],[-86.17,75.419],[-86.545,75.359],[-86.615,75.366],[-86.366,75.423],[-86.584,75.475],[-86.808,75.479],[-87.251,75.621],[-87.513,75.559],[-87.416,75.485],[-87.534,75.446],[-87.606,75.45],[-87.496,75.486],[-87.749,75.578],[-88.229,75.471],[-88.306,75.492],[-88.204,75.531],[-88.739,75.679],[-88.772,75.629],[-88.902,75.605],[-88.75,75.475],[-88.769,75.435],[-88.921,75.427],[-88.982,75.44],[-88.98,75.471],[-89.1,75.484],[-89.217,75.585],[-89.442,75.583],[-89.551,75.549],[-89.707,75.557],[-89.543,75.571],[-89.588,75.589],[-89.765,75.576],[-89.658,75.62],[-89.263,75.628],[-89.161,75.756],[-89.173,75.781],[-89.588,75.859],[-89.62,75.854],[-89.547,75.843],[-89.775,75.787],[-89.779,75.832],[-89.688,75.9],[-89.955,75.978],[-89.93,76.005],[-90.015,76.01],[-90.073,75.996],[-90.119,75.932],[-90.339,75.968],[-90.505,75.895],[-90.53,75.898],[-90.526,75.931],[-90.429,75.968],[-90.718,75.956],[-90.736,75.964],[-90.677,75.978],[-90.794,75.995],[-90.896,75.927],[-91.059,75.897],[-91.079,75.848],[-91.13,75.839],[-91.129,75.909],[-90.939,75.951],[-91.074,75.987],[-90.938,76.0],[-91.161,76.018],[-90.302,76.032],[-90.191,76.061],[-90.548,76.091],[-90.849,76.061],[-90.665,76.112],[-91.22,76.162],[-91.386,76.142],[-91.409,76.151],[-91.253,76.198],[-91.614,76.262],[-91.15,76.192],[-90.111,76.124],[-90.049,76.133],[-90.456,76.166],[-89.35,76.184],[-89.192,76.242],[-89.306,76.299],[-90.368,76.4],[-90.567,76.389],[-90.991,76.448],[-91.402,76.457],[-91.567,76.499],[-91.35,76.509],[-91.091,76.478],[-90.987,76.511],[-90.826,76.463],[-90.468,76.473],[-90.528,76.5],[-90.503,76.531],[-90.582,76.565],[-90.818,76.594],[-90.986,76.649],[-91.339,76.682],[-90.584,76.723],[-90.151,76.504],[-90.0,76.47],[-89.934,76.477],[-89.924,76.508],[-89.758,76.486],[-89.671,76.504],[-89.794,76.533],[-89.863,76.604],[-89.837,76.663],[-89.672,76.699],[-89.674,76.738],[-89.746,76.768],[-89.472,76.783],[-89.468,76.754],[-89.389,76.73],[-89.457,76.713],[-89.416,76.674],[-89.604,76.622],[-89.677,76.567],[-89.541,76.542],[-89.442,76.566],[-89.403,76.525],[-89.431,76.498],[-89.232,76.434],[-89.046,76.447],[-89.033,76.418],[-88.921,76.405],[-88.783,76.461],[-88.833,76.499],[-88.71,76.595],[-88.644,76.565],[-88.683,76.526],[-88.61,76.483],[-88.654,76.48],[-88.693,76.421],[-88.632,76.397],[-88.598,76.406],[-88.612,76.452],[-88.489,76.503],[-88.516,76.524],[-88.496,76.552],[-88.661,76.6],[-88.584,76.636],[-88.704,76.71],[-88.495,76.817],[-88.489,76.765],[-88.559,76.734],[-88.478,76.656],[-88.524,76.624],[-88.349,76.514],[-88.356,76.481],[-88.438,76.464],[-88.361,76.431],[-88.434,76.402],[-87.998,76.358],[-87.901,76.363],[-87.864,76.39],[-87.881,76.403],[-87.816,76.411],[-87.789,76.366],[-87.72,76.343],[-87.591,76.341],[-87.547,76.371],[-87.402,76.353],[-87.499,76.382],[-87.43,76.418],[-87.554,76.451],[-87.493,76.504],[-87.599,76.541],[-87.564,76.616],[-87.463,76.587],[-87.5,76.535],[-87.394,76.503],[-87.423,76.457],[-87.141,76.437],[-87.118,76.421],[-87.155,76.395],[-87.131,76.384],[-86.717,76.346],[-86.633,76.442],[-86.656,76.467],[-86.301,76.525],[-86.63,76.635],[-86.212,76.535],[-86.419,76.469],[-86.412,76.408],[-86.372,76.386],[-85.736,76.356],[-85.434,76.305],[-85.263,76.311],[-85.195,76.281],[-84.382,76.312],[-84.96,76.421],[-85.051,76.514],[-85.028,76.575],[-84.971,76.582],[-84.86,76.543],[-84.784,76.47],[-84.637,76.434],[-84.196,76.456],[-84.18,76.492],[-84.25,76.537],[-84.193,76.61],[-84.331,76.647],[-84.311,76.658],[-84.087,76.624],[-84.034,76.535],[-83.691,76.429],[-83.188,76.419],[-83.242,76.457],[-83.184,76.497],[-83.239,76.517],[-83.254,76.579],[-83.521,76.695],[-83.401,76.76],[-83.356,76.752],[-83.405,76.72],[-83.388,76.671],[-83.117,76.586],[-83.062,76.497],[-83.1,76.464],[-83.004,76.429],[-82.76,76.383],[-82.26,76.399],[-82.127,76.442],[-82.225,76.527],[-82.081,76.561],[-82.461,76.636],[-82.562,76.689],[-82.556,76.723],[-82.77,76.811],[-82.725,76.819],[-82.293,76.636],[-82.081,76.631],[-81.779,76.681],[-82.057,76.609],[-81.982,76.585],[-82.084,76.524],[-82.04,76.509],[-81.492,76.469],[-81.208,76.554],[-81.178,76.531],[-81.219,76.499],[-80.992,76.483],[-80.772,76.419],[-80.784,76.375],[-81.096,76.212],[-80.954,76.191],[-81.09,76.137],[-80.866,76.169],[-80.673,76.158],[-80.606,76.192],[-80.23,76.24],[-80.087,76.224],[-79.574,76.312],[-79.273,76.304],[-79.261,76.352],[-79.178,76.38],[-79.19,76.406],[-78.969,76.434],[-78.791,76.572],[-78.566,76.564],[-78.613,76.548],[-78.588,76.513],[-78.615,76.49],[-78.377,76.458],[-78.347,76.501],[-78.139,76.526],[-78.186,76.56],[-78.09,76.609],[-77.769,76.658],[-77.813,76.682],[-77.764,76.729],[-77.789,76.782],[-77.715,76.821],[-77.881,76.858],[-77.835,76.887],[-77.908,76.914],[-77.88,76.935],[-77.897,76.956],[-78.087,77.018],[-78.384,77.0],[-78.414,76.985],[-78.398,76.963],[-78.554,76.939],[-78.567,76.887],[-78.72,76.879],[-78.698,76.839],[-78.722,76.821],[-78.965,76.842],[-78.866,76.919],[-78.886,76.927],[-79.387,76.927],[-79.366,76.963],[-79.004,77.104],[-79.063,77.131],[-79.042,77.161],[-79.424,77.233],[-79.66,77.244],[-79.936,77.207],[-80.373,77.071],[-80.41,77.081],[-80.116,77.201],[-81.106,77.283],[-81.834,77.162],[-81.911,77.194],[-81.882,77.214],[-81.904,77.249],[-82.196,77.299],[-82.092,77.316],[-81.828,77.286],[-81.166,77.337],[-81.204,77.371],[-81.485,77.372],[-81.729,77.43],[-81.748,77.448],[-81.671,77.496],[-81.671,77.532],[-81.911,77.609],[-81.949,77.645],[-81.928,77.686],[-81.848,77.666],[-81.84,77.626],[-81.62,77.586],[-81.673,77.571],[-81.575,77.545],[-81.574,77.513],[-81.371,77.476],[-81.277,77.424],[-80.753,77.331],[-80.042,77.273],[-79.712,77.318],[-79.207,77.288],[-78.784,77.381],[-78.725,77.371],[-78.84,77.31],[-78.257,77.382],[-78.231,77.398],[-78.278,77.429],[-77.949,77.502],[-77.981,77.555],[-77.723,77.599],[-77.92,77.67],[-78.081,77.673],[-77.981,77.701],[-78.052,77.73],[-77.941,77.76],[-77.959,77.802],[-78.426,77.906],[-78.183,77.963],[-78.271,77.976],[-78.261,77.995],[-77.901,77.941],[-77.211,77.949],[-76.931,77.901],[-76.548,77.945],[-76.467,77.985],[-76.246,78.016],[-75.923,77.957],[-75.638,78.068],[-72.589,78.059],[-72.293,78.051],[-72.356,78.009],[-72.245,77.97],[-72.238,77.938],[-71.939,77.886],[-71.604,77.919],[-71.621,77.856]],[[-90.375,69.442],[-90.308,69.45],[-90.37549090909091,69.44238005865103],[-90.375,69.442]],[[-77.681,77.793],[-77.579,77.819],[-77.569,77.85],[-77.718,77.863],[-77.955,77.83],[-77.888,77.781],[-77.681,77.793]],[[-70.056,77.399],[-70.917,77.467],[-71.299,77.448],[-71.076,77.371],[-70.056,77.399]],[[-71.562,77.325],[-71.349,77.363],[-71.375,77.39],[-72.259,77.456],[-72.574,77.414],[-72.117,77.346],[-72.095,77.337],[-72.13,77.318],[-72.008,77.304],[-71.562,77.325]],[[-69.465,76.579],[-69.592,76.61],[-70.035,76.572],[-69.836,76.536],[-69.622,76.535],[-69.465,76.579]],[[-69.894,76.437],[-70.067,76.454],[-70.188,76.439],[-70.008,76.394],[-69.894,76.437]],[[-84.139,76.507],[-84.104,76.484],[-84.109,76.444],[-83.986,76.423],[-83.908,76.465],[-84.098,76.507],[-84.139,76.507]],[[-79.593,75.817],[-79.444,75.792],[-79.341,75.825],[-79.42,75.848],[-79.319,75.874],[-78.879,75.844],[-79.176,75.953],[-78.846,76.047],[-78.798,76.086],[-78.924,76.121],[-79.113,76.101],[-79.308,76.013],[-79.58,75.945],[-79.597,75.902],[-79.752,75.879],[-79.598,75.861],[-79.567,75.846],[-79.593,75.817]],[[-56.613,74.48],[-56.463,74.504],[-56.705,74.559],[-56.93,74.532],[-57.557,74.488],[-56.613,74.48]],[[-97.257,74.591],[-97.47,74.621],[-97.793,74.486],[-97.653,74.456],[-97.388,74.506],[-97.257,74.591]],[[-95.654,74.642],[-95.753,74.598],[-95.731,74.584],[-95.866,74.574],[-95.481,74.5],[-95.311,74.498],[-95.245,74.528],[-95.497,74.627],[-95.654,74.642]],[[-93.428,74.955],[-93.515,75.038],[-93.643,75.039],[-93.489,75.072],[-93.509,75.091],[-93.457,75.116],[-93.578,75.198],[-93.488,75.257],[-93.648,75.301],[-93.801,75.304],[-93.65,75.321],[-93.677,75.357],[-93.99,75.435],[-94.364,75.591],[-94.918,75.637],[-95.179,75.584],[-95.275,75.606],[-95.371,75.552],[-95.457,75.568],[-95.75,75.513],[-95.838,75.459],[-95.676,75.416],[-95.761,75.391],[-95.958,75.436],[-96.15,75.401],[-96.179,75.384],[-95.928,75.398],[-95.777,75.372],[-95.92,75.347],[-95.891,75.372],[-95.944,75.378],[-96.173,75.286],[-95.903,75.29],[-96.092,75.256],[-95.988,75.25],[-96.379,75.217],[-96.4,75.205],[-96.366,75.193],[-96.381,75.175],[-96.456,75.197],[-96.605,75.063],[-96.588,75.032],[-96.614,74.985],[-96.322,75.001],[-96.328,74.975],[-96.394,74.978],[-96.379,74.944],[-96.403,74.926],[-96.357,74.907],[-96.221,74.91],[-96.142,75.018],[-96.074,75.024],[-96.056,75.01],[-96.142,74.957],[-96.051,74.973],[-96.033,74.949],[-96.128,74.916],[-95.866,74.843],[-95.923,74.823],[-95.735,74.817],[-95.725,74.843],[-95.626,74.807],[-95.518,74.812],[-95.493,74.799],[-95.546,74.753],[-95.49,74.739],[-95.447,74.746],[-95.483,74.779],[-95.457,74.798],[-95.38,74.8],[-95.467,74.774],[-95.444,74.77],[-95.283,74.798],[-95.068,74.736],[-95.08,74.681],[-94.914,74.662],[-94.869,74.685],[-94.724,74.634],[-93.741,74.636],[-93.485,74.688],[-93.463,74.729],[-93.564,74.743],[-93.439,74.758],[-93.406,74.884],[-93.428,74.955]],[[-96.417,75.523],[-96.22,75.456],[-95.91,75.56],[-96.027,75.605],[-96.396,75.65],[-96.424,75.636],[-96.419,75.589],[-97.053,75.497],[-96.941,75.408],[-96.979,75.386],[-96.881,75.38],[-96.851,75.35],[-96.777,75.372],[-96.623,75.399],[-96.692,75.43],[-96.512,75.456],[-96.549,75.52],[-96.41,75.58],[-96.36,75.569],[-96.417,75.523]],[[-96.456,75.818],[-96.661,75.789],[-96.717,75.74],[-96.697,75.731],[-96.54,75.743],[-96.456,75.818]],[[-94.829,75.883],[-94.809,75.782],[-94.629,75.746],[-94.354,75.754],[-94.288,75.784],[-94.42,75.869],[-94.453,75.962],[-94.515,75.993],[-94.904,75.937],[-94.829,75.883]],[[-95.013,76.106],[-95.147,76.117],[-95.049,76.051],[-94.929,76.051],[-94.816,76.101],[-94.862,76.144],[-95.013,76.106]],[[-95.325,73.952],[-95.311,73.885],[-95.154,73.824],[-95.046,73.856],[-94.963,73.838],[-95.116,73.807],[-95.003,73.741],[-94.866,73.687],[-94.618,73.651],[-94.957,73.659],[-95.3,73.771],[-95.646,73.736],[-95.682,73.712],[-95.656,73.699],[-95.717,73.689],[-95.676,73.665],[-95.723,73.64],[-95.543,73.582],[-95.668,73.582],[-95.641,73.562],[-95.7,73.554],[-95.633,73.528],[-95.652,73.511],[-95.626,73.501],[-95.684,73.45],[-95.601,73.382],[-95.651,73.325],[-95.585,73.298],[-95.593,73.247],[-95.558,73.231],[-95.597,73.219],[-95.579,73.159],[-95.5,73.129],[-95.648,73.117],[-95.686,73.086],[-95.643,73.047],[-95.719,72.999],[-95.623,72.927],[-95.656,72.901],[-95.666,72.801],[-95.557,72.786],[-95.57,72.766],[-95.513,72.737],[-95.6,72.735],[-95.602,72.702],[-95.364,72.643],[-95.313,72.601],[-95.347,72.587],[-95.316,72.54],[-95.2,72.524],[-95.133,72.46],[-95.197,72.451],[-95.145,72.431],[-95.236,72.429],[-95.16,72.351],[-95.215,72.205],[-95.162,72.163],[-95.171,72.139],[-94.752,72.153],[-95.197,72.107],[-95.084,72.098],[-95.196,72.052],[-95.208,71.989],[-95.105,71.995],[-95.176,71.967],[-94.45,72.023],[-94.063,71.978],[-94.03,71.999],[-94.07,72.024],[-94.022,72.059],[-94.153,72.019],[-94.236,72.031],[-94.081,72.067],[-94.014,72.164],[-93.801,72.318],[-93.628,72.342],[-93.56,72.415],[-93.469,72.44],[-93.499,72.522],[-93.569,72.571],[-93.817,72.642],[-93.776,72.735],[-93.887,72.705],[-94.142,72.735],[-94.327,72.722],[-94.298,72.77],[-93.603,72.775],[-93.311,72.815],[-93.223,72.781],[-92.393,72.707],[-92.127,72.734],[-91.819,72.862],[-91.646,72.98],[-91.643,73.021],[-91.489,73.099],[-91.366,73.206],[-91.634,73.229],[-91.262,73.264],[-91.181,73.346],[-90.93,73.484],[-90.99,73.553],[-90.765,73.562],[-90.372,73.79],[-90.377,73.856],[-90.317,73.871],[-90.275,73.839],[-90.194,73.9],[-91.065,74.006],[-91.571,74.026],[-91.926,74.013],[-92.094,73.989],[-92.132,73.946],[-92.309,73.941],[-92.328,73.951],[-92.274,73.991],[-92.334,74.031],[-92.65,74.104],[-92.749,74.076],[-92.749,74.113],[-92.796,74.125],[-93.515,74.173],[-93.759,74.139],[-93.758,74.097],[-93.722,74.083],[-93.817,74.079],[-93.952,74.139],[-94.732,74.095],[-95.245,74.01],[-95.325,73.952]],[[-90.285,74.025],[-90.008,73.985],[-89.902,74.038],[-89.992,74.067],[-90.241,74.054],[-90.285,74.025]],[[-56.154,73.824],[-55.954,73.823],[-56.142,73.876],[-56.618,73.916],[-56.774,73.87],[-56.629,73.867],[-56.689,73.835],[-56.627,73.811],[-56.319,73.832],[-56.358,73.789],[-56.323,73.783],[-56.154,73.824]],[[-96.77,72.72],[-96.694,72.756],[-96.64,72.792],[-96.722,72.829],[-96.685,72.878],[-96.737,72.895],[-97.011,72.776],[-96.955,72.734],[-96.77,72.72]],[[-97.09,72.982],[-96.991,72.931],[-96.765,72.931],[-96.637,72.966],[-96.566,73.045],[-96.639,73.119],[-96.65,73.14],[-96.771,73.114],[-96.726,73.159],[-96.848,73.187],[-97.046,73.147],[-97.143,73.063],[-97.09,72.982]],[[-99.02,73.98],[-98.973,73.951],[-99.282,73.938],[-99.438,73.897],[-99.364,73.864],[-98.815,73.833],[-99.168,73.829],[-98.962,73.805],[-98.74,73.813],[-98.721,73.822],[-98.754,73.837],[-98.715,73.861],[-98.588,73.833],[-98.145,73.874],[-98.011,73.937],[-97.764,73.988],[-97.638,74.076],[-97.758,74.119],[-98.171,74.092],[-98.492,74.034],[-98.765,74.031],[-99.02,73.98]],[[-95.441,71.795],[-95.361,71.79],[-95.488,71.741],[-95.325,71.733],[-95.26,71.827],[-95.384,71.836],[-95.45,71.819],[-95.441,71.795]],[[-87.002,70.015],[-86.662,69.967],[-86.457,70.007],[-86.612,70.112],[-86.799,70.087],[-87.091,70.15],[-87.145,70.143],[-87.103,70.121],[-87.378,70.096],[-87.288,70.073],[-87.255,70.025],[-87.104,69.988],[-87.002,70.015]],[[-91.736,69.789],[-91.535,69.727],[-91.457,69.775],[-91.502,69.814],[-91.409,69.875],[-91.494,69.85],[-91.736,69.789]],[[-90.361,69.238],[-90.272,69.256],[-90.227,69.323],[-90.155,69.351],[-90.15,69.376],[-90.196,69.385],[-90.174,69.402],[-90.205,69.446],[-90.249,69.424],[-90.23,69.39],[-90.302,69.434],[-90.501,69.372],[-90.51,69.335],[-90.403,69.297],[-90.361,69.238]],[[-90.652,69.351],[-90.681,69.311],[-90.655,69.305],[-90.696,69.278],[-90.646,69.259],[-90.691,69.228],[-90.62,69.252],[-90.613,69.208],[-90.576,69.199],[-90.456,69.235],[-90.495,69.242],[-90.472,69.281],[-90.608,69.37],[-90.692,69.372],[-9</x:v>
      </x:c>
    </x:row>
    <x:row r="70" ht="18" customHeight="1">
      <x:c r="A70" s="56" t="str">
        <x:v>WGR-2001</x:v>
      </x:c>
      <x:c r="B70" s="56" t="n">
        <x:v>4</x:v>
      </x:c>
      <x:c r="C70" s="56" t="n">
        <x:v>4</x:v>
      </x:c>
      <x:c r="D70" s="56" t="str">
        <x:v>0.776,69.33],[-90.777,69.272],[-90.652,69.351]],[[-89.908,68.918],[-89.934,68.951],[-89.91,69.003],[-89.963,68.992],[-90.146,68.967],[-89.908,68.918]],[[-89.782,68.767],[-89.862,68.798],[-89.856,68.823],[-89.926,68.804],[-89.896,68.83],[-89.932,68.852],[-90.026,68.772],[-90.017,68.741],[-89.957,68.725],[-89.967,68.695],[-89.916,68.705],[-89.956,68.662],[-89.782,68.767]],[[-86.879,67.81],[-86.691,67.734],[-86.584,67.725],[-86.404,67.849],[-86.369,67.955],[-86.433,68.089],[-86.411,68.209],[-86.675,68.306],[-86.844,68.213],[-86.906,68.18],[-86.898,68.136],[-86.993,68.067],[-86.841,68.011],[-86.843,67.959],[-86.952,67.924],[-86.879,67.81]],[[-83.777,69.733],[-83.661,69.722],[-83.713,69.754],[-83.529,69.787],[-83.832,69.825],[-83.913,69.793],[-83.899,69.764],[-83.777,69.733]],[[-80.856,73.476],[-80.884,73.44],[-80.862,73.396],[-80.892,73.375],[-80.844,73.352],[-80.876,73.328],[-80.797,73.277],[-80.152,73.222],[-80.11,73.18],[-80.178,73.158],[-80.123,73.114],[-80.181,73.044],[-79.999,72.863],[-79.594,72.753],[-79.209,72.745],[-78.236,72.893],[-77.704,72.897],[-76.563,72.812],[-76.15,72.842],[-76.059,72.901],[-76.119,72.94],[-76.333,72.964],[-76.26,72.997],[-76.324,73.021],[-76.279,73.046],[-76.318,73.063],[-76.241,73.092],[-76.496,73.117],[-76.632,73.167],[-76.58,73.22],[-76.746,73.286],[-76.708,73.318],[-76.893,73.321],[-77.049,73.362],[-77.029,73.398],[-77.192,73.501],[-77.424,73.555],[-78.166,73.668],[-79.452,73.631],[-80.023,73.727],[-80.109,73.694],[-80.353,73.76],[-80.683,73.756],[-80.862,73.745],[-80.796,73.702],[-80.827,73.628],[-80.902,73.603],[-80.867,73.545],[-80.695,73.478],[-80.856,73.476]],[[-56.431,73.704],[-56.49,73.683],[-56.966,73.658],[-56.876,73.655],[-56.896,73.632],[-56.833,73.611],[-56.457,73.642],[-56.342,73.68],[-56.431,73.704]],[[-56.28,73.596],[-56.312,73.61],[-56.189,73.627],[-56.346,73.645],[-56.307,73.618],[-56.503,73.607],[-56.559,73.556],[-56.354,73.549],[-56.319,73.566],[-56.352,73.584],[-56.28,73.596]],[[-55.847,73.382],[-56.018,73.41],[-55.955,73.376],[-56.087,73.377],[-56.023,73.362],[-56.153,73.304],[-55.936,73.303],[-55.847,73.382]],[[-55.803,73.279],[-55.628,73.299],[-55.668,73.359],[-55.872,73.328],[-55.786,73.331],[-55.803,73.279]],[[-55.971,73.122],[-55.988,73.144],[-55.945,73.176],[-55.814,73.221],[-55.896,73.261],[-56.017,73.229],[-55.977,73.213],[-55.962,73.189],[-56.061,73.199],[-56.025,73.166],[-56.113,73.172],[-56.039,73.127],[-56.132,73.082],[-55.971,73.122]],[[-55.689,72.994],[-55.631,72.972],[-55.482,72.95],[-55.388,72.962],[-55.364,72.993],[-55.306,72.918],[-55.071,72.955],[-55.519,73.046],[-55.689,72.994]],[[-55.697,72.613],[-55.644,72.65],[-55.578,72.61],[-55.481,72.609],[-55.584,72.587],[-55.55,72.554],[-55.438,72.609],[-55.373,72.584],[-55.371,72.626],[-55.299,72.646],[-55.27,72.692],[-55.094,72.732],[-55.051,72.787],[-54.964,72.808],[-55.152,72.846],[-55.221,72.829],[-55.109,72.8],[-55.23,72.819],[-55.618,72.755],[-55.606,72.704],[-55.816,72.655],[-55.849,72.611],[-55.697,72.613]],[[-54.801,72.722],[-54.981,72.764],[-55.063,72.718],[-55.032,72.695],[-54.857,72.692],[-54.801,72.722]],[[-55.034,72.69],[-55.21,72.674],[-55.194,72.643],[-55.115,72.627],[-55.262,72.598],[-55.108,72.603],[-54.947,72.672],[-55.034,72.69]],[[-55.028,72.585],[-55.185,72.583],[-55.383,72.545],[-55.08,72.523],[-55.028,72.585]],[[-55.638,72.776],[-55.989,72.768],[-55.974,72.744],[-56.226,72.706],[-56.17,72.658],[-56.037,72.65],[-55.897,72.659],[-55.941,72.7],[-55.884,72.723],[-55.772,72.681],[-55.704,72.715],[-55.701,72.757],[-55.638,72.776]],[[-85.837,72.263],[-85.864,72.297],[-86.11,72.29],[-85.889,72.218],[-85.837,72.263]],[[-79.683,72.431],[-79.582,72.352],[-79.441,72.371],[-79.436,72.418],[-79.577,72.456],[-79.624,72.442],[-79.683,72.431]],[[-78.95,72.335],[-78.732,72.369],[-78.956,72.444],[-79.076,72.403],[-79.053,72.361],[-78.95,72.335]],[[-55.11,72.298],[-55.03,72.294],[-55.009,72.363],[-55.099,72.38],[-55.199,72.331],[-55.334,72.317],[-55.633,72.292],[-55.431,72.269],[-55.65,72.226],[-55.689,72.193],[-55.506,72.143],[-55.345,72.167],[-55.11,72.298]],[[-74.797,72.168],[-74.674,72.23],[-74.851,72.218],[-74.947,72.173],[-74.797,72.168]],[[-55.41,71.89],[-55.548,71.931],[-55.803,71.886],[-55.668,71.823],[-55.526,71.824],[-55.41,71.89]],[[-73.407,71.556],[-73.352,71.557],[-73.283,71.638],[-73.149,71.68],[-73.276,71.692],[-73.448,71.594],[-73.407,71.556]],[[-73.04,71.58],[-72.786,71.53],[-72.727,71.539],[-72.661,71.598],[-72.696,71.651],[-72.781,71.661],[-72.949,71.645],[-73.04,71.58]],[[-73.061,71.295],[-72.972,71.317],[-73.017,71.343],[-73.031,71.407],[-72.817,71.445],[-72.985,71.521],[-73.169,71.422],[-73.18,71.451],[-73.074,71.537],[-73.148,71.564],[-73.367,71.527],[-73.374,71.486],[-73.255,71.415],[-73.272,71.362],[-73.066,71.325],[-73.093,71.309],[-73.061,71.295]],[[-52.927,71.385],[-53.184,71.321],[-53.116,71.206],[-52.936,71.147],[-52.642,71.169],[-52.603,71.231],[-52.328,71.288],[-52.402,71.351],[-52.927,71.385]],[[-53.685,71.024],[-53.426,71.067],[-53.382,71.135],[-53.61,71.316],[-53.991,71.124],[-53.685,71.024]],[[-71.113,71.089],[-71.04,71.156],[-71.201,71.126],[-71.255,71.074],[-71.113,71.089]],[[-71.956,70.818],[-71.914,70.849],[-71.609,70.902],[-71.416,70.908],[-71.34,70.991],[-71.832,71.071],[-72.009,71.05],[-72.039,70.95],[-72.078,70.924],[-72.223,70.917],[-72.118,70.851],[-72.112,70.811],[-71.956,70.818]],[[-51.557,70.871],[-52.023,70.979],[-52.133,70.952],[-52.158,70.884],[-51.651,70.835],[-51.557,70.871]],[[-54.737,70.434],[-55.028,70.483],[-54.993,70.402],[-54.902,70.37],[-54.647,70.379],[-54.737,70.434]],[[-54.867,69.933],[-54.796,69.875],[-54.936,69.846],[-54.885,69.804],[-54.634,69.775],[-54.389,69.675],[-54.677,69.751],[-54.896,69.749],[-54.994,69.695],[-54.659,69.571],[-54.071,69.546],[-53.985,69.561],[-53.99,69.597],[-53.951,69.606],[-53.866,69.567],[-53.992,69.492],[-53.731,69.516],[-53.859,69.466],[-53.792,69.451],[-53.629,69.491],[-53.596,69.516],[-53.608,69.548],[-53.559,69.566],[-53.347,69.58],[-53.486,69.561],[-53.577,69.474],[-53.386,69.44],[-53.654,69.448],[-53.796,69.417],[-54.244,69.444],[-54.218,69.434],[-54.259,69.422],[-54.264,69.389],[-54.154,69.336],[-53.902,69.312],[-53.853,69.263],[-53.561,69.231],[-53.183,69.314],[-52.254,69.448],[-52.01,69.524],[-51.833,69.626],[-52.027,69.674],[-51.904,69.732],[-51.961,69.786],[-52.693,69.917],[-53.037,70.116],[-53.266,70.195],[-54.381,70.323],[-54.751,70.246],[-54.843,70.176],[-54.83,70.078],[-54.728,70.02],[-54.229,69.913],[-54.769,69.963],[-54.867,69.933]],[[-51.388,69.705],[-51.334,69.685],[-51.245,69.569],[-51.249,69.533],[-51.122,69.504],[-50.958,69.551],[-50.987,69.63],[-50.965,69.724],[-50.876,69.771],[-50.797,69.761],[-50.654,69.837],[-50.721,69.871],[-50.789,69.861],[-50.796,69.893],[-51.059,69.924],[-51.207,69.916],[-51.227,69.907],[-51.185,69.894],[-51.363,69.852],[-51.197,69.833],[-51.007,69.88],[-51.388,69.705]],[[-67.531,69.529],[-67.309,69.553],[-67.507,69.602],[-67.55,69.566],[-67.75,69.521],[-67.482,69.5],[-67.552,69.523],[-67.531,69.529]],[[-67.91,69.527],[-67.848,69.592],[-67.723,69.649],[-67.96,69.705],[-67.827,69.656],[-68.064,69.67],[-68.31,69.591],[-67.91,69.527]],[[-68.459,68.791],[-67.87,68.699],[-67.661,68.702],[-68.225,68.797],[-68.417,68.814],[-68.459,68.791]],[[-53.121,68.564],[-52.408,68.661],[-52.327,68.633],[-52.13,68.704],[-52.236,68.714],[-52.634,68.71],[-52.617,68.697],[-52.847,68.667],[-52.768,68.666],[-52.801,68.654],[-53.049,68.636],[-53.121,68.564]],[[-52.989,68.358],[-52.852,68.426],[-52.981,68.492],[-53.048,68.489],[-52.971,68.436],[-53.12,68.452],[-53.221,68.43],[-53.195,68.416],[-53.212,68.401],[-53.112,68.358],[-52.989,68.358]],[[-66.298,68.249],[-66.662,68.209],[-66.629,68.182],[-66.301,68.149],[-66.257,68.164],[-66.254,68.225],[-66.183,68.263],[-66.298,68.249]],[[-65.676,68.18],[-65.722,68.164],[-65.687,68.096],[-65.496,68.128],[-65.676,68.18]],[[-53.488,68.058],[-53.4,68.06],[-53.357,68.007],[-53.225,68.059],[-53.284,68.099],[-53.389,68.11],[-53.488,68.058]],[[-64.025,67.511],[-63.758,67.521],[-63.952,67.654],[-63.979,67.626],[-64.034,67.559],[-64.025,67.511]],[[-63.797,67.3],[-63.83,67.284],[-63.456,67.264],[-63.358,67.294],[-63.485,67.341],[-63.589,67.305],[-63.586,67.353],[-63.797,67.3]],[[-62.734,67.043],[-62.652,67.047],[-62.58,67.102],[-62.375,67.166],[-62.425,67.191],[-62.642,67.174],[-62.62,67.135],[-62.796,67.1],[-62.81,67.057],[-62.899,67.058],[-62.752,67.011],[-62.734,67.043]],[[-63.139,67.059],[-63.01,67.01],[-62.912,67.015],[-62.961,67.055],[-63.111,67.08],[-63.139,67.059]],[[-53.019,66.882],[-52.868,66.897],[-52.944,66.902],[-53.346,66.874],[-53.443,66.837],[-53.41,66.828],[-53.464,66.799],[-53.241,66.839],[-53.185,66.819],[-53.019,66.882]],[[-62.147,66.212],[-62.262,66.28],[-62.422,66.222],[-62.147,66.212]],[[-62.332,65.612],[-62.272,65.663],[-62.215,65.61],[-62.196,65.646],[-62.132,65.657],[-62.137,65.682],[-62.199,65.686],[-62.168,65.703],[-62.186,65.712],[-62.298,65.709],[-62.253,65.742],[-62.32,65.749],[-62.374,65.72],[-62.474,65.742],[-62.482,65.716],[-62.442,65.689],[-62.466,65.664],[-62.313,65.661],[-62.332,65.612]],[[-53.232,65.598],[-53.168,65.556],[-53.025,65.54],[-52.895,65.577],[-52.847,65.639],[-53.033,65.648],[-53.232,65.598]],[[-52.872,65.514],[-52.97,65.526],[-53.02,65.51],[-52.986,65.486],[-53.088,65.492],[-52.954,65.428],[-52.9,65.437],[-52.918,65.455],[-52.872,65.514]],[[-66.575,66.314],[-66.958,66.412],[-66.781,66.334],[-66.848,66.342],[-66.83,66.324],[-66.623,66.281],[-66.575,66.314]],[[-65.208,64.64],[-65.309,64.66],[-65.253,64.706],[-65.293,64.736],[-65.402,64.646],[-65.397,64.739],[-65.449,64.679],[-65.616,64.599],[-65.686,64.515],[-65.461,64.521],[-65.543,64.544],[-65.397,64.556],[-65.36,64.575],[-65.433,64.588],[-65.208,64.64]],[[-65.11,64.344],[-65.102,64.296],[-65.066,64.227],[-64.989,64.209],[-64.885,64.288],[-65.037,64.29],[-64.983,64.33],[-65.021,64.363],[-65.11,64.344]],[[-64.695,63.784],[-64.459,63.673],[-64.386,63.702],[-64.426,63.778],[-64.498,63.741],[-64.609,63.783],[-64.506,63.838],[-64.604,63.839],[-64.557,63.91],[-64.629,63.881],[-64.631,63.912],[-64.683,63.914],[-64.734,63.882],[-64.777,63.868],[-64.748,63.828],[-64.812,63.877],[-64.91,63.837],[-64.916,63.806],[-64.802,63.764],[-64.695,63.784]],[[-64.399,63.849],[-64.234,63.771],[-64.181,63.785],[-64.237,63.796],[-64.179,63.811],[-64.187,63.867],[-64.399,63.849]],[[-64.061,63.271],[-64.088,63.33],[-64.287,63.43],[-64.252,63.441],[-64.307,63.483],[-64.275,63.496],[-64.326,63.638],[-64.387,63.675],[-64.496,63.61],[-64.389,63.484],[-64.422,63.472],[-64.267,63.326],[-64.182,63.297],[-64.167,63.323],[-64.061,63.271]],[[-64.152,63.627],[-64.2,63.633],[-64.209,63.575],[-64.109,63.483],[-64.078,63.551],[-64.152,63.627]],[[-64.881,63.486],[-64.962,63.562],[-65.007,63.556],[-64.987,63.515],[-65.053,63.548],[-64.972,63.495],[-64.942,63.431],[-64.848,63.388],[-64.881,63.486]],[[-50.683,63.117],[-50.778,63.188],[-50.878,63.139],[-50.866,63.105],[-50.8,63.082],[-50.683,63.117]],[[-50.558,63.206],[-50.612,63.202],[-50.681,63.145],[-50.666,63.122],[-50.469,63.153],[-50.558,63.206]],[[-64.839,62.578],[-64.909,62.604],[-65.142,62.547],[-64.973,62.53],[-64.839,62.578]],[[-64.394,62.461],[-64.482,62.482],[-64.36,62.501],[-64.39,62.534],[-64.463,62.514],[-64.467,62.544],[-64.55,62.562],[-64.56,62.535],[-64.767,62.563],[-64.862,62.532],[-64.791,62.495],[-64.96,62.47],[-64.952,62.428],[-64.599,62.366],[-64.477,62.408],[-64.505,62.443],[-64.394,62.461]],[[-65.016,61.852],[-65.08,61.931],[-65.19,61.946],[-65.245,61.915],[-65.252,61.87],[-65.157,61.784],[-64.952,61.722],[-64.825,61.758],[-64.899,61.833],[-64.954,61.821],[-64.965,61.89],[-65.016,61.852]],[[-48.714,61.368],[-48.824,61.326],[-48.583,61.313],[-48.514,61.342],[-48.714,61.368]],[[-47.873,60.716],[-47.903,60.676],[-47.651,60.755],[-47.807,60.741],[-47.831,60.754],[-47.768,60.765],[-47.795,60.776],[-47.759,60.809],[-47.88,60.796],[-47.954,60.838],[-48.101,60.806],[-48.239,60.796],[-48.186,60.785],[-48.163,60.737],[-48.094,60.741],[-48.124,60.724],[-48.056,60.692],[-47.873,60.716]],[[-46.221,60.932],[-46.207,60.95],[-46.346,60.919],[-46.845,60.761],[-46.754,60.75],[-46.658,60.792],[-46.449,60.808],[-46.39,60.86],[-46.322,60.849],[-46.164,60.922],[-46.221,60.932]],[[-46.499,60.699],[-46.346,60.668],[-46.419,60.717],[-46.357,60.709],[-46.249,60.75],[-46.297,60.783],[-46.499,60.699]],[[-45.354,60.382],[-45.411,60.182],[-45.19,60.26],[-45.141,60.363],[-45.354,60.382]],[[-51.084,64.443],[-51.183,64.397],[-51.135,64.382],[-51.206,64.331],[-51.167,64.295],[-51.265,64.285],[-51.23,64.253],[-51.339,64.259],[-51.264,64.215],[-51.141,64.258],[-51.127,64.299],[-50.971,64.418],[-50.824,64.475],[-50.819,64.542],[-51.025,64.549],[-51.084,64.443]],[[-51.556,64.258],[-51.444,64.298],[-51.461,64.266],[-51.433,64.262],[-51.321,64.326],[-51.44,64.363],[-51.601,64.282],[-51.556,64.258]],[[-51.103,64.558],[-51.264,64.561],[-51.261,64.536],[-51.342,64.487],[-51.344,64.447],[-51.517,64.385],[-51.283,64.382],[-51.103,64.558]],[[-52.229,68.149],[-51.956,68.194],[-52.191,68.131],[-51.92,68.13],[-51.547,68.201],[-51.454,68.258],[-52.316,68.169],[-52.229,68.149]],[[-51.44,68.082],[-51.205,68.122],[-51.433,68.151],[-51.55,68.129],[-52.008,68.077],[-51.44,68.082]],[[-51.862,70.722],[-51.54,70.648],[-51.507,70.668],[-51.693,70.728],[-51.862,70.722]],[[-51.664,70.563],[-51.32,70.497],[-51.246,70.496],[-51.533,70.574],[-51.664,70.563]],[[-53.098,71.571],[-52.756,71.66],[-53.474,71.652],[-53.452,71.568],[-53.406,71.546],[-53.176,71.528],[-53.103,71.544],[-53.098,71.571]],[[-64.957,76.049],[-65.032,76.078],[-65.221,76.046],[-65.08,76.013],[-64.957,76.049]],[[-55.767,73.455],[-55.664,73.477],[-55.701,73.445],[-55.654,73.447],[-55.646,73.417],[-55.753,73.4],[-55.728,73.384],[-55.603,73.378],[-55.588,73.41],[-55.471,73.432],[-55.9,73.535],[-55.97,73.577],[-56.116,73.557],[-55.884,73.524],[-55.895,73.501],[-55.8191387044415,73.47373734690866],[-56.055,73.454],[-55.827,73.417],[-55.79,73.444],[-55.81424962178517,73.47198033282905],[-55.767,73.455]]],[[[-52.194,68.565],[-52.18838945790658,68.56287709218087],[-52.21159039792385,68.56368728373702],[-52.194,68.565]]],[[[-83.255,69.557],[-83.126,69.54],[-82.904,69.52],[-83.294,69.534],[-83.255,69.557]]],[[[-94.99824536936153,71.83921834822401],[-94.89,71.845],[-94.83859289067743,71.83775027945451],[-94.99824536936153,71.83921834822401]]],[[[-94.734,71.823],[-94.83859289067743,71.83775027945451],[-94.757,71.837],[-94.607,71.863],[-94.734,71.823]]],[[[-93.357,76.471],[-93.581,76.423],[-93.538,76.407],[-93.457,76.404],[-93.548,76.386],[-93.652,76.442],[-93.307,76.547],[-93.302,76.576],[-93.101,76.587],[-93.357,76.471]]],[[[-92.767,76.605],[-92.547,76.617],[-92.655,76.595],[-92.767,76.605]]],[[[-92.055,76.644],[-92.135,76.619],[-92.387,76.594],[-92.535,76.618],[-92.055,76.644]]],[[[-96.503,76.789],[-96.581,76.77],[-96.306,76.754],[-96.691,76.757],[-96.503,76.789]]],[[[-62.604,66.404],[-62.716,66.407],[-62.60622513881878,66.40650328117113],[-62.604,66.404]]],[[[-64.39594721407624,67.71428184195926],[-64.401,67.708],[-64.43394134802331,67.70595279758047],[-64.39594721407624,67.71428184195926]]],[[[-50.963,68.932],[-51.084,68.882],[-51.10100864553313,68.88216354466859],[-50.963,68.932]]],[[[-55.8191387044415,73.47373734690866],[-55.816,73.474],[-55.81424962178517,73.47198033282905],[-55.8191387044415,73.47373734690866]]]]}</x:v>
      </x:c>
    </x:row>
    <x:row r="71" ht="18" customHeight="1">
      <x:c r="A71" s="56" t="str">
        <x:v>EBR-2005</x:v>
      </x:c>
      <x:c r="B71" s="56" t="n">
        <x:v>1</x:v>
      </x:c>
      <x:c r="C71" s="56" t="n">
        <x:v>1</x:v>
      </x:c>
      <x:c r="D71" s="56" t="str">
        <x:v>{"type":"MultiPolygon","coordinates":[[[[-37.856,-22.967],[-40.967,-21.954],[-41.014,-21.761],[-41.01,-21.615],[-41.064,-21.501],[-40.97,-21.357],[-40.961,-21.236],[-40.846,-21.093],[-40.814,-20.928],[-40.766,-20.859],[-40.655,-20.811],[-40.624,-20.831],[-40.475,-20.636],[-40.406,-20.599],[-40.262,-20.328],[-40.366,-20.318],[-40.376,-20.27],[-40.347,-20.256],[-40.369,-20.234],[-40.299,-20.234],[-40.293,-20.282],[-40.262,-20.263],[-40.237,-20.284],[-40.167,-20.118],[-40.182,-20.046],[-40.128,-19.965],[-40.152,-19.954],[-40.091,-19.921],[-40.003,-19.738],[-39.806,-19.64],[-39.699,-19.393],[-39.748,-18.705],[-39.644,-18.223],[-39.452,-17.95],[-39.276,-17.869],[-39.131,-17.684],[-39.191,-17.576],[-39.207,-17.147],[-39.116,-16.892],[-39.131,-16.761],[-39.047,-16.422],[-39.001,-16.362],[-39.014,-16.287],[-38.862,-15.858],[-38.934,-15.694],[-38.96,-15.54],[-39.022,-14.82],[-39.053,-14.807],[-39.032,-14.783],[-39.067,-14.644],[-38.921,-13.916],[-38.941,-13.888],[-38.991,-13.921],[-38.947,-13.966],[-38.974,-14.018],[-38.959,-14.066],[-39.057,-14.115],[-39.039,-14.176],[-39.076,-14.144],[-39.071,-14.078],[-39.025,-14.091],[-38.979,-14.06],[-38.993,-13.977],[-39.063,-13.941],[-39.069,-13.871],[-39.017,-13.893],[-38.991,-13.857],[-39.111,-13.764],[-39.112,-13.726],[-39.15,-13.743],[-39.094,-13.715],[-39.027,-13.82],[-38.98,-13.834],[-38.998,-13.764],[-38.963,-13.681],[-39.004,-13.602],[-39.005,-13.509],[-39.053,-13.484],[-39.082,-13.608],[-39.118,-13.606],[-39.082,-13.588],[-39.048,-13.339],[-39.033,-13.372],[-38.954,-13.376],[-38.943,-13.244],[-38.807,-13.151],[-38.9,-13.118],[-38.894,-13.08],[-38.786,-13.021],[-38.725,-12.874],[-38.856,-12.852],[-38.919,-12.736],[-38.86,-12.661],[-38.875,-12.757],[-38.853,-12.828],[-38.81,-12.845],[-38.751,-12.765],[-38.694,-12.576],[-38.698,-12.619],[-38.649,-12.626],[-38.627,-12.711],[-38.505,-12.729],[-38.477,-12.932],[-38.511,-12.925],[-38.536,-13.016],[-38.477,-13.018],[-38.32,-12.939],[-37.996,-12.576],[-37.935,-12.435],[-37.62,-11.987],[-37.364,-11.465],[-37.488,-11.52],[-37.393,-11.45],[-37.469,-11.367],[-37.412,-11.403],[-37.395,-11.334],[-37.331,-11.287],[-37.349,-11.25],[-37.314,-11.263],[-37.348,-11.188],[-37.306,-11.245],[-37.299,-11.202],[-37.276,-11.26],[-37.364,-11.316],[-37.398,-11.402],[-37.33,-11.427],[-37.265,-11.287],[-37.151,-11.192],[-37.164,-11.114],[-37.221,-11.108],[-37.202,-11.092],[-37.28,-11.037],[-37.207,-11.037],[-37.157,-11.104],[-37.053,-10.949],[-37.04,-10.837],[-37.142,-10.825],[-37.094,-10.801],[-37.153,-10.749],[-37.078,-10.734],[-37.069,-10.794],[-37.009,-10.811],[-37.022,-10.936],[-36.859,-10.739],[-36.568,-10.544],[-36.393,-10.493],[-36.284,-10.352],[-36.281,-10.287],[-36.044,-10.076],[-35.796,-9.728],[-35.869,-9.764],[-35.952,-9.603],[-35.905,-9.622],[-35.86,-9.739],[-35.792,-9.683],[-35.794,-9.59],[-35.737,-9.651],[-35.773,-9.695],[-35.69,-9.669],[-35.658,-9.586],[-35.583,-9.536],[-35.457,-9.346],[-35.328,-9.229],[-35.156,-8.929],[-35.074,-8.972],[-35.141,-8.901],[-35.132,-8.832],[-34.97,-8.431],[-34.992,-8.449],[-34.987,-8.419],[-35.017,-8.411],[-34.936,-8.351],[-34.94,-8.271],[-34.88,-8.113],[-34.927,-8.038],[-34.856,-8.074],[-34.815,-7.935],[-34.845,-7.836],[-34.893,-7.805],[-34.858,-7.73],[-34.907,-7.736],[-34.852,-7.696],[-34.876,-7.622],[-34.831,-7.683],[-34.801,-7.631],[-34.841,-7.554],[-34.923,-7.564],[-34.814,-7.538],[-34.793,-7.167],[-34.831,-7.109],[-34.83,-6.979],[-34.857,-7.076],[-34.915,-7.128],[-34.858,-6.919],[-34.912,-6.88],[-34.943,-6.78],[-34.972,-6.439],[-35.015,-6.375],[-35.037,-6.244],[-35.088,-6.199],[-35.136,-6.229],[-35.155,-6.209],[-35.115,-6.166],[-35.093,-6.179],[-35.105,-5.981],[-35.146,-5.939],[-35.226,-5.584],[-35.368,-5.287],[-35.48,-5.166],[-35.604,-5.111],[-35.98,-5.049],[-36.129,-5.097],[-36.288,-5.092],[-36.255,-5.102],[-36.28,-5.111],[-36.582,-5.088],[-36.526,-5.109],[-36.544,-5.134],[-36.769,-5.067],[-36.883,-4.949],[-37.174,-4.919],[-37.29,-4.726],[-37.643,-4.588],[-37.717,-4.517],[-37.761,-4.404],[-37.889,-4.357],[-38.049,-4.221],[-38.258,-3.954],[-38.389,-3.858],[-38.467,-3.704],[-38.503,-3.725],[-38.657,-3.681],[-38.806,-3.549],[-38.913,-3.506],[-39.007,-3.384],[-39.083,-3.379],[-39.273,-3.232],[-39.477,-3.154],[-39.616,-3.046],[-39.692,-3.017],[-39.728,-3.037],[-39.725,-3.013],[-39.997,-2.846],[-40.117,-2.829],[-40.144,-2.85],[-40.191,-2.82],[-40.491,-2.786],[-40.83,-2.886],[-40.849,-2.858],[-41.1,-2.881],[-41.083,-2.918],[-41.14,-2.886],[-41.281,-2.882],[-41.311,-2.906],[-41.24,-2.97],[-41.241,-3.024],[-41.282,-2.971],[-41.342,-2.956],[-41.334,-2.929],[-41.424,-2.904],[-41.443,-2.947],[-41.462,-2.896],[-41.523,-2.912],[-41.675,-2.883],[-41.7,-2.867],[-41.665,-2.856],[-41.773,-2.783],[-40.502,0.41],[-38.286,-0.334],[-36.549,-0.986],[-34.663,-1.567],[-34.17,-1.923],[-33.549,-2.3],[-32.873,-2.823],[-32.015,-4.318],[-31.887,-4.686],[-31.833,-5.26],[-31.879,-5.557],[-31.828,-6.418],[-31.896,-7.18],[-32.055,-7.957],[-32.266,-8.768],[-32.35,-9.345],[-32.728,-9.899],[-33.31,-11.294],[-33.811,-11.969],[-34.646,-13.228],[-35.219,-14.486],[-35.9,-15.684],[-36.072,-16.565],[-36.174,-17.286],[-36.344,-18.091],[-36.412,-19.069],[-36.97,-20.923],[-37.387,-22.145],[-37.856,-22.967]],[[-38.908,-13.386],[-39.039,-13.398],[-39.041,-13.462],[-38.964,-13.496],[-38.979,-13.565],[-38.941,-13.565],[-38.906,-13.499],[-38.908,-13.386]],[[-38.78,-13.135],[-38.592,-12.988],[-38.643,-12.892],[-38.692,-12.881],[-38.669,-12.965],[-38.793,-13.058],[-38.78,-13.135]],[[-32.461,-3.881],[-32.393,-3.851],[-32.402,-3.832],[-32.483,-3.878],[-32.461,-3.881]]]]}</x:v>
      </x:c>
    </x:row>
    <x:row r="72" ht="18" customHeight="1">
      <x:c r="A72" s="56" t="str">
        <x:v>CHU-2013</x:v>
      </x:c>
      <x:c r="B72" s="56" t="n">
        <x:v>1</x:v>
      </x:c>
      <x:c r="C72" s="56" t="n">
        <x:v>1</x:v>
      </x:c>
      <x:c r="D72" s="56" t="str">
        <x:v>{"type":"MultiPolygon","coordinates":[[[[-165.962,61.555],[-165.809,61.531],[-165.987,61.52],[-166.098,61.523],[-165.962,61.555]]],[[[-155.404,75.854],[-156.493,75.134],[-156.702,74.933],[-156.758,73.711],[-156.737,71.328],[-157.275,71.049],[-157.88,70.856],[-158.161,70.825],[-158.508,70.849],[-158.339,70.817],[-158.681,70.786],[-159.077,70.814],[-158.987,70.781],[-159.278,70.757],[-159.217,70.688],[-159.319,70.732],[-159.306,70.762],[-159.446,70.777],[-159.139,70.824],[-159.182,70.854],[-159.369,70.844],[-159.179,70.881],[-159.668,70.798],[-159.843,70.714],[-159.816,70.708],[-160.119,70.626],[-160.118,70.605],[-159.938,70.633],[-159.73,70.493],[-159.286,70.531],[-159.674,70.467],[-159.814,70.496],[-159.887,70.392],[-159.77,70.192],[-159.904,70.281],[-159.941,70.364],[-160.129,70.318],[-159.92,70.484],[-160.199,70.472],[-159.92,70.539],[-159.948,70.542],[-159.937,70.593],[-160.112,70.573],[-160.164,70.59],[-160.15,70.605],[-160.476,70.475],[-160.811,70.385],[-160.596,70.436],[-160.751,70.377],[-160.982,70.32],[-160.949,70.29],[-161.037,70.318],[-161.306,70.258],[-161.613,70.256],[-161.734,70.207],[-161.7,70.193],[-162.119,70.152],[-162.023,70.19],[-161.867,70.177],[-161.839,70.189],[-161.855,70.22],[-161.754,70.228],[-161.896,70.256],[-161.699,70.261],[-161.84,70.277],[-161.859,70.318],[-161.942,70.307],[-162.213,70.152],[-162.355,70.108],[-162.365,70.052],[-162.486,70.047],[-162.485,69.999],[-162.521,69.966],[-163.004,69.753],[-163.026,69.729],[-162.933,69.702],[-162.965,69.675],[-163.051,69.687],[-163.067,69.667],[-163.033,69.654],[-163.062,69.644],[-163.026,69.621],[-163.145,69.602],[-163.062,69.556],[-163.07,69.498],[-163.11,69.489],[-163.12,69.385],[-163.271,69.294],[-163.156,69.418],[-163.184,69.419],[-163.274,69.311],[-163.6,69.125],[-163.937,69.002],[-164.325,68.931],[-165.446,68.86],[-166.216,68.883],[-166.236,68.865],[-166.189,68.757],[-166.226,68.572],[-166.367,68.439],[-166.312,68.399],[-166.412,68.411],[-166.372,68.39],[-166.451,68.396],[-166.556,68.352],[-166.757,68.363],[-166.464,68.417],[-166.828,68.351],[-166.288,68.292],[-165.867,68.116],[-165.361,68.039],[-164.124,67.61],[-163.831,67.367],[-163.783,67.275],[-163.763,67.131],[-163.722,67.111],[-162.876,66.998],[-162.847,67.007],[-162.954,67.037],[-162.745,67.055],[-162.568,67.009],[-162.372,67.143],[-162.432,67.157],[-162.351,67.161],[-162.332,67.145],[-162.461,66.992],[-162.296,67.003],[-162.317,67.032],[-162.288,67.042],[-162.298,67.069],[-162.257,67.058],[-162.234,67.007],[-161.868,67.052],[-161.501,66.979],[-161.507,66.952],[-161.726,66.949],[-161.72,66.925],[-161.8,66.9],[-161.799,66.846],[-161.888,66.8],[-161.865,66.765],[-161.898,66.728],[-161.708,66.625],[-161.544,66.592],[-161.572,66.564],[-161.507,66.534],[-161.28,66.54],[-161.164,66.642],[-160.878,66.666],[-160.556,66.587],[-160.49,66.626],[-160.24,66.644],[-160.316,66.634],[-160.321,66.603],[-160.209,66.518],[-160.239,66.396],[-160.638,66.365],[-160.822,66.378],[-161.08,66.492],[-161.158,66.496],[-161.186,66.539],[-161.342,66.483],[-161.601,66.448],[-161.885,66.538],[-162.075,66.658],[-162.074,66.707],[-162.015,66.777],[-162.117,66.8],[-162.308,66.949],[-162.439,66.924],[-162.481,66.956],[-162.521,66.915],[-162.634,66.903],[-162.636,66.869],[-162.53,66.799],[-162.501,66.738],[-162.224,66.711],[-161.906,66.535],[-161.871,66.496],[-161.872,66.437],[-161.962,66.333],[-161.91,66.274],[-161.856,66.282],[-161.919,66.325],[-161.91,66.366],[-161.721,66.404],[-161.52,66.402],[-161.127,66.34],[-161.002,66.252],[-161.003,66.204],[-161.064,66.133],[-161.176,66.117],[-161.108,66.135],[-161.111,66.2],[-161.076,66.235],[-161.262,66.222],[-161.34,66.236],[-161.358,66.269],[-161.531,66.268],[-161.782,66.079],[-161.723,66.081],[-161.838,66.013],[-161.791,65.991],[-161.816,65.975],[-161.913,65.978],[-161.909,66.019],[-161.972,66.011],[-161.916,66.039],[-162.152,66.077],[-162.355,66.033],[-162.477,66.064],[-162.631,66.04],[-162.665,65.997],[-162.691,66.021],[-162.672,66.053],[-162.758,66.107],[-163.135,66.066],[-163.364,66.092],[-163.656,66.071],[-163.831,66.112],[-163.922,66.208],[-163.965,66.182],[-164.188,66.196],[-163.953,66.228],[-163.854,66.277],[-163.894,66.392],[-163.771,66.476],[-163.755,66.518],[-163.783,66.561],[-163.938,66.581],[-163.625,66.567],[-163.934,66.609],[-164.354,66.595],[-164.717,66.549],[-164.95,66.46],[-165.033,66.394],[-165.074,66.435],[-165.145,66.445],[-165.448,66.407],[-165.766,66.318],[-165.887,66.24],[-165.501,66.145],[-165.807,66.103],[-166.081,66.124],[-166.159,66.147],[-166.085,66.146],[-166.137,66.167],[-166.267,66.179],[-166.715,66.062],[-166.809,66.006],[-166.794,65.981],[-166.877,65.988],[-166.836,66.01],[-166.965,65.973],[-166.873,65.934],[-167.046,65.876],[-167.168,65.857],[-167.289,65.904],[-167.354,65.887],[-167.518,65.825],[-167.456,65.804],[-167.572,65.797],[-167.499,65.769],[-167.518,65.73],[-167.817,65.718],[-167.85,65.682],[-168.059,65.641],[-168.032,65.689],[-167.854,65.762],[-168.122,65.674],[-168.129,65.643],[-168.065,65.58],[-167.703,65.511],[-167.457,65.419],[-166.799,65.346],[-166.651,65.338],[-166.938,65.379],[-166.627,65.364],[-166.059,65.256],[-166.046,65.241],[-166.12,65.236],[-166.374,65.269],[-166.484,65.235],[-166.473,65.177],[-166.612,65.121],[-166.9208862808926,65.14575050327664],[-166.885,65.108],[-166.715,65.051],[-166.698,64.993],[-166.455,64.904],[-166.527,64.947],[-166.422,64.919],[-166.387,64.891],[-166.414,64.838],[-166.384,64.826],[-166.473,64.802],[-166.49,64.735],[-166.374,64.639],[-166.121,64.575],[-165.029,64.444],[-164.767,64.475],[-164.92,64.457],[-164.893,64.473],[-164.962,64.496],[-164.928,64.534],[-164.89,64.486],[-164.815,64.517],[-164.657,64.519],[-164.744,64.493],[-164.724,64.485],[-164.357,64.58],[-164.263,64.577],[-164.385,64.564],[-163.822,64.589],[-163.49,64.553],[-163.283,64.487],[-163.176,64.407],[-163.127,64.417],[-163.112,64.464],[-163.037,64.516],[-163.154,64.514],[-163.388,64.593],[-163.154,64.657],[-163.144,64.62],[-163.029,64.579],[-163.051,64.552],[-162.958,64.551],[-162.827,64.496],[-162.87,64.458],[-162.79,64.336],[-162.632,64.387],[-162.62,64.481],[-162.521,64.546],[-162.248,64.624],[-162.179,64.686],[-162.067,64.697],[-162.114,64.716],[-161.888,64.711],[-161.795,64.757],[-161.945,64.724],[-161.715,64.788],[-161.801,64.822],[-161.548,64.746],[-161.375,64.788],[-161.195,64.935],[-160.996,64.942],[-161.071,64.911],[-161.156,64.923],[-160.889,64.818],[-160.784,64.722],[-160.818,64.616],[-160.954,64.557],[-161.087,64.546],[-161.002,64.522],[-161.018,64.509],[-161.4,64.535],[-161.467,64.507],[-161.473,64.456],[-161.538,64.386],[-161.451,64.428],[-161.194,64.416],[-161.256,64.398],[-161.18,64.385],[-161.203,64.367],[-160.946,64.222],[-160.941,64.068],[-160.785,63.881],[-160.764,63.787],[-160.794,63.732],[-160.962,63.626],[-161.176,63.502],[-161.449,63.457],[-161.673,63.468],[-162.155,63.426],[-162.014,63.482],[-162.312,63.541],[-162.273,63.489],[-162.641,63.248],[-162.818,63.209],[-162.848,63.158],[-163.061,63.06],[-163.342,63.022],[-163.442,63.094],[-163.539,63.106],[-163.803,62.984],[-163.799,63.015],[-163.54,63.123],[-163.579,63.14],[-163.662,63.112],[-163.632,63.143],[-163.725,63.215],[-164.145,63.26],[-164.411,63.212],[-164.59,63.128],[-164.535,63.085],[-164.361,63.066],[-164.318,63.007],[-164.692,63.022],[-164.878,62.836],[-164.762,62.794],[-164.887,62.781],[-164.792,62.612],[-164.479,62.746],[-164.642,62.635],[-164.855,62.565],[-164.791,62.541],[-164.833,62.482],[-164.7,62.476],[-164.634,62.511],[-164.678,62.465],[-164.59,62.456],[-164.574,62.425],[-164.752,62.372],[-164.608,62.432],[-164.851,62.471],[-164.867,62.535],[-165.037,62.539],[-165.267,62.435],[-165.574,62.184],[-165.68,62.135],[-165.747,62.041],[-165.756,61.993],[-165.71,61.926],[-165.589,61.851],[-166.099,61.816],[-166.0,61.727],[-165.762,61.689],[-166.137,61.635],[-166.156,61.717],[-166.198,61.589],[-166.136,61.517],[-173.669,61.447],[-180.147,61.516],[-180.34,61.678],[-180.557,62.382],[-180.641,62.5],[-180.588,62.53],[-180.547,62.617],[-180.424,62.62],[-180.429,62.658],[-180.381,62.691],[-180.449,62.844],[-180.675,62.899],[-180.749,62.993],[-180.692,63.052],[-180.578,63.052],[-180.571,63.133],[-180.743,63.228],[-180.836,63.227],[-180.943,63.283],[-181.056,63.292],[-181.079,63.329],[-181.159,63.335],[-181.182,63.385],[-181.134,63.4],[-180.981,63.315],[-181.157,63.468],[-181.213,63.593],[-181.236,63.536],[-181.148,63.43],[-181.298,63.381],[-181.396,63.408],[-181.262,63.475],[-181.274,63.571],[-181.489,63.577],[-181.616,63.515],[-181.724,63.561],[-181.632,63.625],[-181.486,63.59],[-181.451,63.619],[-181.469,63.64],[-181.376,63.621],[-181.356,63.584],[-181.25,63.602],[-181.34,63.623],[-181.392,63.672],[-181.22,63.624],[-181.329,63.961],[-181.346,63.94],[-181.455,63.973],[-181.609,63.971],[-181.495,63.984],[-181.606,63.995],[-181.522,64.062],[-181.396,64.029],[-181.545,64.158],[-181.70004677992503,64.35115883756025],[-181.755,64.307],[-181.909,64.257],[-181.807,64.202],[-182.03,64.214],[-182.323,64.302],[-182.548,64.426],[-182.599,64.49],[-182.624,64.556],[-182.533,64.645],[-182.496,64.754],[-182.635,64.775],[-183.009,64.699],[-183.252,64.562],[-183.292,64.618],[-183.506,64.69],[-183.649,64.623],[-183.775,64.618],[-183.877,64.533],[-183.834,64.63],[-183.676,64.654],[-183.562,64.708],[-183.684,64.772],[-183.783,64.873],[-183.951,64.903],[-184.157,64.784],[-184.283,64.755],[-184.933,64.738],[-185.344,64.664],[-185.549,64.687],[-185.291,64.676],[-184.934,64.761],[-184.255,64.782],[-183.926,64.946],[-183.579,64.853],[-183.557,64.803],[-183.453,64.814],[-183.352,64.868],[-183.109,64.844],[-183.054,64.794],[-182.95,64.769],[-182.682,64.826],[-182.763,64.856],[-182.743,64.881],[-182.773,64.911],[-183.022,65.035],[-183.419,64.993],[-183.683,65.048],[-183.6,65.051],[-183.604,65.081],[-183.565,65.085],[-183.405,65.022],[-183.086,65.082],[-182.819,65.023],[-182.732,64.933],[-182.554,64.923],[-182.499,64.848],[-182.596,64.833],[-182.348,64.742],[-182.376,64.716],[-182.064,64.704],[-181.989,64.663],[-181.743,64.68],[-181.713,64.663],[-181.732,64.65],[-181.234,64.688],[-181.292,64.637],[-181.503,64.606],[-181.362,64.604],[-180.841,64.784],[-180.519,64.813],[-180.201,65.015],[-179.726,65.152],[-179.57,65.262],[-179.542,65.422],[-179.327,65.524],[-179.371,65.592],[-179.327,65.626],[-179.736,65.789],[-179.798,65.871],[-179.815,65.987],[-179.762,66.117],[-179.696,66.183],[-179.577,66.147],[-179.687,66.139],[-179.635,66.117],[-179.288,66.164],[-179.242,66.197],[-179.424,66.343],[-179.165,66.288],[-179.176,66.415],[-179.114,66.376],[-179.08,66.309],[-179.125,66.247],[-179.021,66.176],[-178.9,66.172],[-178.777,66.208],[-178.643,66.323],[-178.637,66.374],[-178.588,66.364],[-178.517,66.403],[-178.496,66.304],[-178.538,66.262],[-178.522,66.221],[-178.571,66.188],[-178.542,66.163],[-178.593,66.123],[-178.671,66.117],[-178.708,66.02],[-178.796,65.99],[-178.977,66.045],[-178.864,65.941],[-178.901,65.913],[-178.872,65.887],[-178.633,65.771],[-178.655,65.761],[-178.46,65.736],[-178.454,65.696],[-178.54,65.612],[-178.519,65.572],[-178.572,65.548],[-178.563,65.516],[-178.37,65.476],[-177.5,65.486],[-177.218,65.592],[-177.068,65.61],[-176.572,65.557],[-176.327,65.491],[-176.093,65.49],[-175.931,65.402],[-175.938,65.352],[-175.882,65.307],[-175.919,65.279],[-175.781,65.161],[-175.813,65.059],[-175.923,65.014],[-175.804,64.954],[-175.634,64.923],[-175.531,64.854],[-175.416,64.846],[-175.512,64.82],[-175.489,64.782],[-175.016,64.783],[-175.031,64.853],[-175.008,64.873],[-174.985,64.853],[-175.006,64.813],[-174.971,64.801],[-174.417,64.658],[-174.29,64.664],[-174.343,64.631],[-174.132,64.56],[-174.051,64.424],[-173.682,64.347],[-173.473,64.392],[-173.365,64.462],[-173.351,64.497],[-173.413,64.62],[-173.287,64.524],[-173.312,64.449],[-173.264,64.442],[-173.396,64.383],[-173.436,64.325],[-173.191,64.254],[-172.993,64.282],[-172.895,64.338],[-172.906,64.422],[-172.879,64.445],[-173.068,64.474],[-173.02,64.499],[-172.821,64.525],[-172.761,64.469],[-172.796,64.419],[-172.631,64.389],[-172.291,64.431],[-172.432,64.499],[-172.462,64.555],[-172.791,64.625],[-173.022,64.586],[-172.863,64.669],[-172.904,64.686],[-173.089,64.663],[-172.863,64.715],[-172.776,64.79],[-172.978,64.846],[-173.201,64.786],[-172.999,64.872],[-172.782,64.851],[-172.541,64.925],[-172.465,64.92],[-172.126,65.086],[-172.209,65.08],[-172.254,65.134],[-172.183,65.138],[-172.307,65.217],[-172.614,65.213],[-172.702,65.249],[-172.349,65.269],[-172.247,65.23],[-172.255,65.353],[-172.149,65.495],[-172.29,65.436],[-172.416,65.425],[-172.47,65.469],[-172.326,65.484],[-172.431,65.532],[-172.398,65.592],[-172.671,65.623],[-172.691,65.641],[-172.66,65.668],[-172.855,65.694],[-172.646,65.703],[-172.353,65.668],[-172.373,65.636],[-172.289,65.587],[-172.327,65.553],[-172.221,65.535],[-172.095,65.564],[-172.036,65.533],[-171.813,65.517],[-172.083,65.484],[-171.393,65.538],[-171.116,65.476],[-171.05,65.496],[-171.024,65.593],[-171.283,65.664],[-171.373,65.726],[-171.314,65.727],[-171.432,65.759],[-171.544,65.834],[-171.384,65.805],[-171.195,65.698],[-170.887,65.624],[-170.636,65.611],[-170.529,65.673],[-170.529,65.727],[-170.565,65.759],[-170.515,65.825],[-170.613,65.855],[-170.116,66.025],[-169.987,66.036],[-169.776,65.993],[-169.691,66.072],[-169.709,66.131],[-169.951,66.178],[-170.04,66.19],[-169.908,66.151],[-170.153,66.172],[-170.216,66.142],[-170.329,66.177],[-170.136,66.206],[-170.314,66.305],[-170.645,66.237],[-170.552,66.276],[-170.568,66.296],[-170.418,66.319],[-170.584,66.358],[-170.88,66.514],[-171.343,66.651],[-171.442,66.715],[-171.393,66.748],[-171.411,66.77],[-171.592,66.801],[-171.709,66.857],[-171.688,66.933],[-171.726,66.955],[-171.898,66.951],[-171.955,66.99],[-172.052,66.956],[-172.328,66.962],[-172.783,67.022],[-172.485,67.0],[-172.655,67.028],[-173.049,67.058],[-173.067,67.033],[-172.431,66.934],[-172.82,66.909],[-173.067,66.94],[-173.136,66.997],[-173.219,66.982],[-173.227,66.936],[-173.28,66.92],[-173.216,66.917],[-173.209,66.881],[-173.154,66.852],[-173.352,66.839],[-173.363,66.869],[-173.328,66.883],[-173.365,66.912],[-173.33,66.925],[-173.353,66.972],[-173.19,67.013],[-173.296,67.03],[-173.306,67.062],[-173.126,67.058],[-173.438,67.088],[-173.5,67.038],[-173.537,67.051],[-173.492,67.084],[-173.511,67.096],[-173.667,67.132],[-173.828,67.087],[-174.432,67.103],[-174.652,67.064],[-174.417,67.081],[-174.577,67.037],[-174.285,67.058],[-174.256,67.016],[-174.313,66.989],[-174.125,66.989],[-174.024,66.843],[-174.003,66.698],[-173.957,66.679],[-174.303,66.578],[-173.911,66.514],[-173.759,66.448],[-173.784,66.369],[-173.942,66.341],[-173.855,66.319],[-173.985,66.263],[-174.023,66.211],[-174.088,66.254],[-174.071,66.321],[-173.979,66.355],[-174.049,66.4],[-173.991,66.454],[-174.032,66.481],[-174.259,66.475],[-174.211,66.424],[-174.402,66.353],[-174.348,66.322],[-174.462,66.301],[-174.494,66.339],[-174.423,66.356],[-174.5,66.387],[-174.517,66.451],[-174.492,66.475],[-174.419,66.456],[-174.488,66.541],[-174.906,66.616],[-174.997,66.664],[-174.865,66.744],[-174.756,66.729],[-174.763,66.861],[-174.804,66.903],[-174.731,66.929],[-174.912,66.988],[-174.956,67.1],[-174.893,67.29],[-174.778,67.303],[-174.837,67.389],[-174.94,67.392],[-174.956,67.421],[-174.927,67.425],[-175.076,67.478],[-175.043,67.444],[-175.094,67.372],[-175.38,67.345],[-175.218,67.449],[-175.219,67.493],[-175.263,67.524],[-175.133,67.501],[-175.273,67.553],[-175.374,67.649],[-175.299,67.675],[-177.064,68.161],[-177.17,68.128],[-177.246,68.154],[-177.226,68.172],[-177.265,68.206],[-177.198,68.201],[-177.369,68.251],[-177.633,68.186],[-177.625,68.221],[-177.761,68.256],[-177.626,68.303],[-177.528,68.29],[-178.377,68.551],[-177.703,68.338],[-177.951,68.29],[-177.975,68.252],[-178.066,68.253],[-177.948,68.332],[-178.031,68.421],[-178.245,68.477],[-178.366,68.472],[-178.738,68.539],[-178.751,68.671],[-178.486,68.586],[-178.872,68.75],[-179.385,68.821],[-179.412,68.854],[-179.341,68.869],[-179.529,68.961],[-179.547,68.951],[-179.516,68.912],[-179.626,68.906],[-179.999,68.982],[-180.243,68.988],[-180.451,69.108],[-180.163,69.002],[-180.042,68.992],[-180.71,69.265],[-180.934,69.292],[-181.292,69.279],[-181.35,69.306],[-181.337,69.38],[-181.157,69.356],[-181.112,69.309],[-180.931,69.325],[-181.299,69.426],[-181.668,69.476],[-181.791,69.438],[-182.352,69.528],[-182.395,69.547],[-182.314,69.548],[-182.557,69.602],[-183.258,69.666],[-183.495,69.749],[-183.765,69.774],[-183.717,69.804],[-183.887,69.889],[-184.276,69.903],[-184.616,69.847],[-185.126,69.85],[-184.921,75.824],[-184.77,75.961],[-184.098,75.937],[-176.674,76.005],[-170.013,76.011],[-169.472,79.025],[-153.907,78.984],[-152.34,78.545],[-151.316,77.995],[-151.866,77.749],[-154.755,76.008],[-155.404,75.854]],[[-166.92466005665725,65.14972031934073],[-166.924,65.146],[-166.9208862808926,65.14575050327664],[-166.92466005665725,65.14972031934073]],[[-166.935,65.208],[-166.856,65.284],[-166.945,65.235],[-166.962,65.189],[-166.92466005665725,65.14972031934073],[-166.935,65.208]],[[-181.699,64.352],[-181.724,64.381],[-181.70004677992503,64.35115883756025],[-181.699,64.352]],[[-179.274,70.908],[-178.819,70.98],[-177.939,71.037],[-177.62,71.117],[-177.492,71.171],[-177.439,71.227],[-177.508,71.291],[-177.621,71.281],[-178.039,71.404],[-178.018,71.45],[-178.569,71.564],[-179.034,71.598],[-179.305,71.551],[-179.728,71.586],[-179.908,71.552],[-179.863,71.533],[-180.067,71.53],[-180.149,71.51],[-180.135,71.487],[-180.526,71.419],[-180.788,71.306],[-181.15,71.206],[-181.15,71.177],[-181.325,71.103],[-181.381,71.049],[-181.25,70.898],[-181.208,70.795],[-180.726,70.887],[-180.32,70.894],[-180.194,70.956],[-180.0,70.994],[-179.486,70.912],[-179.274,70.908]],[[-169.056,65.829],[-169.099,65.766],[-169.077,65.749],[-168.99,65.809],[-169.056,65.829]],[[-172.691,64.732],[-172.591,64.703],[-172.12,64.781],[-172.317,64.851],[-172.468,64.855],[-172.557,64.836],[-172.691,64.732]],[[-172.488,64.634],[-172.532,64.661],[-172.758,64.661],[-172.7,64.63],[-172.563,64.611],[-172.488,64.634]],[[-171.74,63.667],[-171.808,63.636],[-171.851,63.509],[-171.805,63.419],[-171.731,63.371],[-171.449,63.314],[-171.326,63.34],[-171.261,63.394],[-171.02852362204723,63.429397637795276],[-171.084,63.433],[-170.845,63.46],[-170.791,63.423],[-170.569,63.391],[-170.237,63.282],[-170.216,63.211],[-170.261,63.196],[-170.083,63.199],[-169.804,63.059],[-169.973,63.156],[-169.805,63.125],[-169.707,63.051],[-169.71,63.021],[-169.758,63.009],[-169.752,62.965],[-169.666,62.943],[-169.543,62.986],[-169.578,63.036],[-169.516,63.093],[-169.317,63.186],[-169.14,63.194],[-169.326,63.162],[-169.097,63.181],[-168.85,63.155],[-168.718,63.227],[-168.737,63.28],[-168.687,63.298],[-169.218,63.345],[-169.07,63.315],[-169.177,63.299],[-169.271,63.356],[-169.545,63.359],[-169.573,63.411],[-169.654,63.437],[-169.791,63.43],[-169.84,63.443],[-169.752,63.446],[-170.083,63.486],[-170.032,63.537],[-170.066,63.596],[-170.3,63.694],[-170.652,63.678],[-170.915,63.571],[-171.091,63.577],[-171.173,63.6],[-171.067,63.599],[-171.325,63.634],[-171.379,63.627],[-171.307,63.622],[-171.489,63.597],[-171.544,63.619],[-171.48,63.652],[-171.403,63.643],[-171.635,63.694],[-171.63,63.774],[-171.679,63.793],[-171.736,63.79],[-171.74,63.667]],[[-170.99594255874675,63.42728198433421],[-171.018,63.431],[-171.02852362204723,63.429397637795276],[-170.99594255874675,63.42728198433421]],[[-170.49,63.342],[-170.853,63.418],[-170.99594255874675,63.42728198433421],[-170.49,63.342]],[[-162.713,63.574],[-162.562,63.539],[-162.348,63.548],[-162.367,63.577],[-162.337,63.597],[-162.431,63.637],[-162.652,63.619],[-162.713,63.574]]]]}</x:v>
      </x:c>
    </x:row>
    <x:row r="73" ht="18" customHeight="1">
      <x:c r="A73" s="56" t="str">
        <x:v>SEUS-2001</x:v>
      </x:c>
      <x:c r="B73" s="56" t="n">
        <x:v>1</x:v>
      </x:c>
      <x:c r="C73" s="56" t="n">
        <x:v>1</x:v>
      </x:c>
      <x:c r="D73" s="56" t="str">
        <x:v>{"type":"Polygon","coordinates":[[[-74.937,35.202],[-75.079,34.998],[-75.226,34.945],[-75.282,34.869],[-75.396,34.832],[-75.51,34.682],[-75.562,34.539],[-75.732,34.377],[-75.797,34.194],[-75.782,34.066],[-75.81,34.051],[-75.81,33.991],[-75.962,33.774],[-76.025,33.569],[-76.242,33.31],[-76.321,33.104],[-76.315,33.026],[-76.387,32.996],[-76.401,32.918],[-76.517,32.855],[-76.638,32.631],[-76.644,32.554],[-76.806,32.439],[-76.803,32.343],[-76.979,32.174],[-77.046,32.0],[-77.132,31.971],[-77.21,31.775],[-77.305,31.705],[-77.366,31.515],[-77.352,31.419],[-77.514,31.136],[-77.441,30.852],[-77.539,30.758],[-77.45,30.663],[-77.426,30.569],[-77.356,30.474],[-77.364,30.379],[-77.337,30.335],[-77.124,30.135],[-77.065,30.029],[-76.985,30.001],[-76.901,29.907],[-76.903,29.718],[-76.979,29.686],[-77.135,29.481],[-77.301,29.475],[-77.341,29.311],[-77.561,29.156],[-77.703,29.173],[-77.831,29.056],[-77.814,28.936],[-77.873,28.898],[-77.892,28.833],[-77.986,28.773],[-77.928,28.678],[-77.944,28.552],[-78.275,28.471],[-78.35,28.394],[-78.331,28.353],[-78.51,28.394],[-78.436,28.345],[-78.341,28.212],[-78.4,28.111],[-78.339,28.016],[-78.353,27.97],[-78.463,27.922],[-78.511,27.827],[-78.423,27.778],[-78.325,27.638],[-78.25,27.612],[-78.219,27.529],[-78.119,27.449],[-78.099,27.355],[-77.897,27.289],[-77.774,27.187],[-77.68,27.169],[-77.317,26.882],[-77.132,26.822],[-77.003,26.693],[-76.869,26.638],[-76.845,26.598],[-76.887,26.502],[-76.947,26.465],[-76.988,26.315],[-77.129,26.126],[-77.109,25.935],[-77.211,25.877],[-77.164,26.239],[-77.079,26.307],[-77.051,26.287],[-77.007,26.308],[-77.059,26.413],[-77.048,26.517],[-77.176,26.597],[-77.275,26.621],[-77.302,26.672],[-77.249,26.677],[-77.304,26.684],[-77.547,26.897],[-77.917,26.916],[-77.96,26.892],[-77.835,26.91],[-77.654,26.86],[-77.54,26.865],[-77.435,26.744],[-77.425,26.687],[-77.365,26.69],[-77.345,26.605],[-77.149,26.549],[-77.226,26.442],[-77.216,26.348],[-77.252,26.318],[-77.226,26.248],[-77.256,26.2],[-77.219,26.147],[-77.405,26.022],[-77.302,25.981],[-77.237,25.885],[-77.632,26.082],[-77.754,26.22],[-77.878,26.282],[-78.004,26.409],[-78.232,26.504],[-78.429,26.409],[-78.46,26.22],[-78.37,26.173],[-78.148,26.164],[-77.999,26.044],[-77.995,25.937],[-77.773,25.933],[-77.71,25.874],[-77.749,25.837],[-78.582,25.899],[-78.802,26.012],[-78.987,26.162],[-79.142,26.17],[-79.186,26.126],[-79.188,26.004],[-79.242,25.962],[-79.26,25.894],[-79.337,25.842],[-79.336,25.653],[-79.247,25.444],[-79.222,25.229],[-80.319,25.364],[-80.345,25.476],[-80.31,25.611],[-80.243,25.727],[-80.19,25.745],[-80.184,25.833],[-80.136,25.906],[-80.132,25.771],[-80.117,25.805],[-80.125,26.093],[-80.032,26.564],[-80.033,26.787],[-80.069,26.918],[-80.114,26.93],[-80.073,26.945],[-80.149,27.136],[-80.316,27.235],[-80.188,27.183],[-80.309,27.423],[-80.397,27.696],[-80.759,28.426],[-80.844,28.791],[-80.746,28.726],[-80.786,28.644],[-80.761,28.606],[-80.60576679517385,28.607952618928632],[-80.921,29.063],[-81.174,29.579],[-81.29,29.892],[-81.411,30.465],[-81.503,30.551],[-81.485,30.62],[-81.436,30.525],[-81.427,30.667],[-81.442,30.7],[-81.507,30.714],[-81.487,30.764],[-81.534,30.851],[-81.49,30.849],[-81.507,30.889],[-81.453,30.961],[-81.517,30.979],[-81.448,31.014],[-81.512,31.086],[-81.421,31.024],[-81.402,31.114],[-81.435,31.073],[-81.497,31.126],[-81.441,31.127],[-81.45,31.204],[-81.409,31.206],[-81.424,31.148],[-81.385,31.139],[-81.267,31.26],[-81.489,31.363],[-81.283,31.326],[-81.335,31.433],[-81.267,31.384],[-81.169,31.534],[-81.289,31.49],[-81.266,31.532],[-81.336,31.551],[-81.221,31.567],[-81.2,31.599],[-81.236,31.641],[-81.165,31.565],[-81.126,31.695],[-81.172,31.689],[-81.158,31.664],[-81.236,31.662],[-81.189,31.704],[-81.272,31.769],[-81.134,31.728],[-81.083,31.757],[-81.042,31.823],[-81.143,31.856],[-81.088,31.867],[-81.104,31.915],[-80.977,31.862],[-80.926,31.904],[-80.966,31.925],[-80.94,31.975],[-80.894,31.952],[-80.833,32.002],[-80.895,32.056],[-80.836,32.111],[-80.779,32.242],[-80.82,32.102],[-80.67,32.214],[-80.797,32.32],[-80.787,32.376],[-80.856,32.536],[-80.779,32.496],[-80.799,32.466],[-80.762,32.367],[-80.678,32.298],[-80.685,32.455],[-80.648,32.453],[-80.668,32.363],[-80.628,32.372],[-80.641,32.257],[-80.467,32.316],[-80.43,32.408],[-80.543,32.344],[-80.456,32.423],[-80.586,32.454],[-80.479,32.474],[-80.682,32.5],[-80.672,32.522],[-80.541,32.514],[-80.544,32.557],[-80.409,32.472],[-80.361,32.527],[-80.326,32.48],[-80.193,32.564],[-80.257,32.622],[-80.167,32.558],[-79.996,32.606],[-80.012,32.654],[-79.951,32.643],[-79.866,32.715],[-79.968,32.784],[-79.926,32.779],[-79.944,32.853],[-79.881,32.844],[-79.902,32.794],[-79.863,32.762],[-79.795,32.775],[-79.583,32.911],[-79.577,32.936],[-79.611,32.917],[-79.629,32.943],[-79.571,33.016],[-79.517,33.034],[-79.494,32.99],[-79.388,33.007],[-79.379,33.053],[-79.288,33.113],[-79.342,33.151],[-79.265,33.119],[-79.265,33.167],[-79.233,33.141],[-79.187,33.175],[-79.214,33.239],[-79.294,33.28],[-79.271,33.373],[-79.189,33.436],[-79.27,33.316],[-79.205,33.296],[-79.184,33.213],[-79.142,33.409],[-78.827,33.73],[-78.574,33.848],[-78.588,33.877],[-78.545,33.886],[-78.55,33.862],[-78.399,33.905],[-78.372,33.947],[-78.356,33.907],[-78.014,33.892],[-77.949,34.009],[-77.957,34.189],[-77.924,34.107],[-77.931,33.928],[-77.866,34.144],[-77.717,34.33],[-77.463,34.5],[-77.371,34.524],[-77.446,34.606],[-77.374,34.632],[-77.427,34.689],[-77.434,34.752],[-77.372,34.727],[-77.391,34.709],[-77.33,34.642],[-77.398,34.589],[-77.327,34.556],[-77.176,34.655],[-77.173,34.689],[-77.131,34.685],[-77.132,34.757],[-77.086,34.711],[-77.092,34.675],[-76.876,34.736],[-76.705,34.72],[-76.726,34.759],[-76.768,34.757],[-76.691,34.8],[-76.657,34.719],[-76.623,34.711],[-76.616,34.816],[-76.572,34.779],[-76.577,34.734],[-76.503,34.733],[-76.406,34.88],[-76.349,34.878],[-76.339,34.936],[-76.273,34.961],[-76.312,35.015],[-76.353,35.023],[-76.323,34.971],[-76.458,34.934],[-76.461,34.966],[-76.421,34.987],[-76.461,35.071],[-76.486,34.971],[-76.529,35.004],[-76.57,34.981],[-76.542,34.927],[-76.626,34.985],[-76.753,34.905],[-76.944,34.977],[-77.078,35.151],[-76.984,35.069],[-76.79,34.979],[-76.608,35.071],[-76.554,35.132],[-76.574,35.172],[-76.582,35.147],[-76.669,35.174],[-76.594,35.21],[-76.525,35.202],[-74.937,35.202]],[[-80.60054397444287,28.600413340518067],[-80.602,28.608],[-80.60576679517385,28.607952618928632],[-80.60054397444287,28.600413340518067]],[[-80.583,28.509],[-80.618,28.4],[-80.619,28.211],[-80.565,28.051],[-80.447,27.864],[-80.561,28.079],[-80.596,28.226],[-80.597,28.402],[-80.53,28.451],[-80.558,28.539],[-80.60054397444287,28.600413340518067],[-80.583,28.509]],[[-75.992,35.12],[-76.015,35.074],[-75.767,35.194],[-75.803,35.182],[-75.992,35.12]],[[-80.67,28.281],[-80.654,28.447],[-80.611,28.548],[-80.642,28.598],[-80.73,28.543],[-80.74,28.478],[-80.634,28.177],[-80.67,28.281]],[[-80.361,27.697],[-80.449,27.851],[-80.289,27.413],[-80.168,27.193],[-80.361,27.697]],[[-78.672,26.596],[-78.803,26.576],[-78.886,26.652],[-78.995,26.695],[-78.772,26.509],[-78.709,26.49],[-78.366,26.611],[-77.9,26.657],[-77.924,26.774],[-77.984,26.725],[-78.12,26.701],[-78.277,26.718],[-78.349,26.689],[-78.539,26.732],[-78.592,26.805],[-78.639,26.715],[-78.6,26.702],[-78.672,26.596]]]}</x:v>
      </x:c>
    </x:row>
    <x:row r="74" ht="18" customHeight="1">
      <x:c r="A74" s="56" t="str">
        <x:v>SWP-2013</x:v>
      </x:c>
      <x:c r="B74" s="56" t="n">
        <x:v>1</x:v>
      </x:c>
      <x:c r="C74" s="56" t="n">
        <x:v>1</x:v>
      </x:c>
      <x:c r="D74" s="56" t="str">
        <x:v>{"type":"Polygon","coordinates":[[[140,-48],[150,-48],[150,-39],[140,-39],[140,-48]]]}</x:v>
      </x:c>
    </x:row>
    <x:row r="75" ht="18" customHeight="1">
      <x:c r="A75" s="56" t="str">
        <x:v>ALE-2007</x:v>
      </x:c>
      <x:c r="B75" s="56" t="n">
        <x:v>1</x:v>
      </x:c>
      <x:c r="C75" s="56" t="n">
        <x:v>1</x:v>
      </x:c>
      <x:c r="D75" s="56" t="str">
        <x:v>{"type":"MultiPolygon","coordinates":[[[[-169.614,53.465],[-168.839,52.088],[-169.952,51.803],[-179.961,50.675],[-187.579,51.692],[-188.605,52.161],[-187.298,53.526],[-185.428,52.958],[-179.986,52.346],[-178.717,52.168],[-173.696,52.784],[-169.75,53.693],[-169.614,53.465]],[[-169.799,52.876],[-170.013,52.818],[-169.956,52.786],[-169.879,52.823],[-169.731,52.771],[-169.675,52.818],[-169.688,52.866],[-169.799,52.876]],[[-170.642,52.699],[-170.818,52.624],[-170.839,52.549],[-170.795,52.532],[-170.708,52.59],[-170.606,52.591],[-170.563,52.671],[-170.642,52.699]],[[-174.283,52.375],[-174.446,52.303],[-174.364,52.277],[-174.329,52.312],[-174.227,52.247],[-174.335,52.186],[-174.447,52.212],[-174.408,52.17],[-174.549,52.177],[-174.55,52.152],[-174.497,52.141],[-174.596,52.13],[-174.577,52.101],[-174.719,52.119],[-174.781,52.076],[-174.859,52.101],[-174.892,52.081],[-174.904,52.112],[-174.924,52.074],[-175.012,52.073],[-175.022,52.022],[-175.115,52.022],[-175.12,52.047],[-175.336,52.014],[-175.089,51.997],[-174.894,52.039],[-174.72,52.002],[-174.702,52.051],[-174.648,52.022],[-174.545,52.029],[-174.548,52.059],[-174.485,52.035],[-174.521,52.091],[-174.414,52.037],[-174.375,52.098],[-174.432,52.107],[-174.311,52.121],[-174.217,52.089],[-174.222,52.118],[-174.15,52.125],[-174.099,52.104],[-174.09,52.131],[-174.197,52.218],[-174.053,52.231],[-173.992,52.296],[-174.008,52.356],[-174.159,52.419],[-174.283,52.375]],[[-172.438,52.392],[-172.57,52.34],[-172.628,52.258],[-172.521,52.243],[-172.297,52.322],[-172.438,52.392]],[[-173.532,52.149],[-173.756,52.125],[-173.806,52.089],[-173.845,52.12],[-173.896,52.11],[-173.887,52.134],[-174.057,52.12],[-173.924,52.086],[-173.923,52.052],[-173.827,52.035],[-173.684,52.063],[-173.495,52.015],[-173.28,52.067],[-172.956,52.086],[-173.508,52.105],[-173.542,52.117],[-173.532,52.149]],[[-176.04,51.997],[-175.961,52.026],[-176.001,52.032],[-176.046,52.102],[-176.138,52.108],[-176.191,52.06],[-176.166,51.993],[-176.055,51.962],[-176.016,51.972],[-176.04,51.997]],[[-176.564,51.986],[-176.777,51.942],[-176.773,51.897],[-176.701,51.853],[-176.779,51.825],[-176.702,51.783],[-176.905,51.806],[-176.893,51.766],[-176.816,51.77],[-176.972,51.658],[-176.975,51.596],[-176.925,51.588],[-176.826,51.714],[-176.798,51.604],[-176.746,51.634],[-176.71,51.616],[-176.708,51.679],[-176.575,51.686],[-176.507,51.753],[-176.467,51.719],[-176.425,51.734],[-176.426,51.836],[-176.504,51.816],[-176.642,51.857],[-176.606,51.903],[-176.546,51.91],[-176.564,51.986]],[[-176.319,51.867],[-176.418,51.85],[-176.387,51.821],[-176.41,51.811],[-176.386,51.729],[-176.336,51.722],[-176.256,51.771],[-176.276,51.818],[-176.351,51.826],[-176.279,51.845],[-176.319,51.867]],[[-177.913,51.641],[-177.879,51.685],[-177.842,51.668],[-177.803,51.699],[-177.811,51.738],[-177.771,51.768],[-177.797,51.789],[-177.655,51.811],[-177.62,51.852],[-177.834,51.832],[-177.946,51.919],[-178.148,51.911],[-178.215,51.877],[-177.955,51.765],[-177.958,51.719],[-178.091,51.699],[-178.101,51.665],[-177.962,51.641],[-177.946,51.602],[-177.899,51.594],[-177.913,51.641]],[[-177.198,51.864],[-177.203,51.817],[-177.243,51.793],[-177.525,51.716],[-177.636,51.734],[-177.704,51.701],[-177.642,51.649],[-177.621,51.696],[-177.426,51.725],[-177.271,51.672],[-177.154,51.699],[-177.128,51.724],[-177.131,51.831],[-177.044,51.895],[-177.175,51.935],[-177.198,51.864]],[[-187.241,53.01],[-187.357,53.001],[-187.524,52.924],[-187.346,52.923],[-187.372,52.862],[-187.197,52.891],[-187.239,52.794],[-187.109,52.792],[-187.081,52.744],[-186.915,52.829],[-186.862,52.778],[-186.769,52.849],[-186.673,52.802],[-186.566,52.829],[-186.563,52.852],[-186.731,52.866],[-186.677,52.908],[-186.742,52.941],[-186.854,52.922],[-186.816,52.961],[-186.86,52.99],[-187.034,52.974],[-187.241,53.01]],[[-186.233,52.508],[-186.369,52.504],[-186.471,52.438],[-186.546,52.451],[-186.625,52.399],[-186.371,52.392],[-186.34,52.349],[-186.264,52.353],[-186.292,52.441],[-186.212,52.501],[-186.233,52.508]],[[-182.492,51.991],[-182.633,51.97],[-182.773,51.878],[-182.681,51.821],[-182.658,51.886],[-182.6,51.926],[-182.395,51.92],[-182.384,51.951],[-182.451,51.969],[-182.355,52.038],[-182.32,52.104],[-182.431,52.113],[-182.492,51.991]],[[-180.451,51.991],[-180.512,51.976],[-180.5,51.914],[-180.36,51.867],[-180.263,51.903],[-180.223,51.954],[-180.368,52.029],[-180.451,51.991]],[[-181.281,51.582],[-181.04,51.54],[-180.928,51.45],[-180.755,51.384],[-180.771,51.36],[-180.748,51.347],[-180.527,51.373],[-180.593,51.407],[-180.72,51.393],[-180.705,51.416],[-180.753,51.407],[-180.803,51.466],[-180.883,51.479],[-181.113,51.618],[-181.327,51.657],[-181.364,51.638],[-181.281,51.582]]]]}</x:v>
      </x:c>
    </x:row>
    <x:row r="76" ht="18" customHeight="1">
      <x:c r="A76" s="56" t="str">
        <x:v>SCO-2004</x:v>
      </x:c>
      <x:c r="B76" s="56" t="n">
        <x:v>1</x:v>
      </x:c>
      <x:c r="C76" s="56" t="n">
        <x:v>1</x:v>
      </x:c>
      <x:c r="D76" s="56" t="str">
        <x:v>{"type":"MultiPolygon","coordinates":[[[[-55.598,44.686],[-55.85,44.728],[-56.086,44.721],[-56.139,44.604],[-56.247,44.597],[-56.452,44.501],[-57.053,44.413],[-57.228,44.315],[-57.499,44.26],[-57.573,44.196],[-57.711,44.25],[-57.801,44.166],[-57.918,44.162],[-58.23,44.032],[-58.347,44.029],[-58.434,43.937],[-58.682,43.883],[-58.754,43.833],[-58.88,43.854],[-58.95,43.715],[-59.041,43.633],[-59.516,43.586],[-59.851,43.498],[-59.891,43.449],[-60.093,43.352],[-60.467,43.309],[-60.571,43.268],[-60.804,43.259],[-60.894,43.178],[-61.008,43.167],[-61.158,43.203],[-61.553,43.006],[-61.634,42.933],[-61.74,42.9],[-61.859,42.901],[-62.185,42.821],[-62.434,42.857],[-62.716,42.806],[-62.754,42.763],[-62.887,42.808],[-62.868,42.71],[-62.964,42.691],[-63.66,42.66],[-63.986,42.583],[-64.333,42.568],[-64.399,42.497],[-64.866,42.347],[-64.901,42.295],[-64.995,42.259],[-65.343,42.461],[-65.685,42.757],[-65.869,42.982],[-66.247,43.561],[-66.319,43.73],[-66.337,43.955],[-66.267,44.278],[-66.123,44.449],[-65.943,44.578],[-65.841,44.574],[-66.119,44.338],[-66.134,44.23],[-66.212,44.095],[-66.15,44.011],[-66.168,43.863],[-66.147,43.824],[-66.108,43.841],[-66.137,43.8],[-66.123,43.741],[-66.081,43.768],[-66.063,43.716],[-66.042,43.748],[-66.026,43.694],[-65.989,43.733],[-65.983,43.698],[-65.967,43.742],[-66.005,43.841],[-65.982,43.843],[-65.963,43.775],[-65.933,43.827],[-65.866,43.761],[-65.861,43.804],[-65.818,43.63],[-65.797,43.606],[-65.78,43.691],[-65.783,43.571],[-65.756,43.549],[-65.739,43.573],[-65.726,43.502],[-65.658,43.49],[-65.569,43.57],[-65.474,43.465],[-65.487,43.519],[-65.449,43.56],[-65.404,43.503],[-65.455,43.597],[-65.339,43.549],[-65.36,43.605],[-65.326,43.675],[-65.368,43.735],[-65.338,43.736],[-65.332,43.769],[-65.327,43.697],[-65.269,43.665],[-65.224,43.708],[-65.257,43.771],[-65.237,43.799],[-65.176,43.702],[-65.134,43.741],[-65.146,43.679],[-65.125,43.671],[-65.084,43.752],[-65.074,43.699],[-65.031,43.704],[-65.008,43.747],[-65.04,43.827],[-64.965,43.752],[-64.929,43.802],[-64.966,43.873],[-64.906,43.801],[-64.881,43.834],[-64.908,43.878],[-64.835,43.825],[-64.821,43.865],[-64.786,43.868],[-64.845,43.922],[-64.666,43.99],[-64.663,44.024],[-64.716,44.052],[-64.556,44.077],[-64.543,44.116],[-64.616,44.133],[-64.604,44.157],[-64.494,44.14],[-64.428,44.228],[-64.364,44.257],[-64.359,44.288],[-64.431,44.338],[-64.319,44.265],[-64.258,44.27],[-64.239,44.294],[-64.29,44.302],[-64.261,44.324],[-64.336,44.327],[-64.346,44.357],[-64.211,44.362],[-64.305,44.376],[-64.257,44.408],[-64.331,44.409],[-64.356,44.443],[-64.298,44.464],[-64.324,44.473],[-64.296,44.564],[-64.224,44.534],[-64.17,44.586],[-64.122,44.544],[-64.122,44.485],[-64.083,44.467],[-64.047,44.519],[-64.009,44.513],[-64.064,44.591],[-64.059,44.638],[-63.887,44.691],[-63.938,44.622],[-63.932,44.513],[-63.867,44.489],[-63.783,44.527],[-63.798,44.469],[-63.764,44.497],[-63.713,44.454],[-63.634,44.474],[-63.631,44.436],[-63.6,44.484],[-63.571,44.462],[-63.52,44.508],[-63.562,44.632],[-63.641,44.673],[-63.658,44.715],[-63.44,44.591],[-63.412,44.632],[-63.451,44.672],[-63.397,44.681],[-63.404,44.642],[-63.283,44.627],[-63.24,44.677],[-63.246,44.732],[-63.212,44.674],[-63.164,44.726],[-63.143,44.689],[-63.119,44.787],[-63.055,44.673],[-63.012,44.708],[-63.056,44.773],[-63.003,44.766],[-62.998,44.704],[-62.929,44.734],[-62.834,44.712],[-62.796,44.724],[-62.826,44.744],[-62.801,44.779],[-62.654,44.791],[-62.612,44.839],[-62.536,44.799],[-62.551,44.861],[-62.515,44.852],[-62.476,44.896],[-62.457,44.83],[-62.381,44.914],[-62.339,44.889],[-62.337,44.921],[-62.24,44.958],[-61.981,44.983],[-62.051,45.006],[-61.932,45.046],[-61.883,45.024],[-61.835,45.051],[-61.859,45.075],[-61.814,45.074],[-61.82,45.104],[-61.642,45.084],[-61.672,45.114],[-61.638,45.12],[-61.696,45.178],[-61.596,45.143],[-61.459,45.145],[-61.349,45.174],[-61.36,45.21],[-61.268,45.255],[-61.204,45.246],[-61.167,45.204],[-61.171,45.255],[-61.122,45.272],[-61.152,45.233],[-61.123,45.209],[-61.023,45.256],[-61.036,45.293],[-60.97,45.27],[-60.966,45.318],[-61.139,45.349],[-61.464,45.347],[-61.462,45.384],[-61.239,45.454],[-61.229,45.502],[-61.333,45.541],[-61.471,45.682],[-61.565,45.674],[-61.618,45.611],[-61.656,45.624],[-61.632,45.638],[-61.725,45.621],[-61.881,45.687],[-61.917,45.886],[-62.25,45.708],[-62.425,45.673],[-62.44,45.655],[-62.356,45.677],[-62.486,45.604],[-62.51,45.616],[-62.474,45.656],[-62.609,45.684],[-62.675,45.671],[-62.651,45.628],[-62.704,45.652],[-62.744,45.611],[-62.743,45.655],[-62.791,45.638],[-62.775,45.671],[-62.636,45.714],[-62.754,45.758],[-62.673,45.768],[-63.108,45.809],[-63.066,45.756],[-63.19,45.734],[-63.187,45.772],[-63.286,45.721],[-63.38,45.766],[-63.229,45.805],[-63.524,45.81],[-63.429,45.824],[-63.483,45.858],[-63.404,45.854],[-63.457,45.874],[-63.656,45.872],[-63.664,45.815],[-63.682,45.849],[-63.749,45.836],[-63.715,45.863],[-63.804,45.886],[-63.869,45.931],[-63.864,45.961],[-64.094,46.022],[-64.068,46.059],[-63.919,46.053],[-63.776,46.121],[-63.971,46.181],[-64.058,46.18],[-64.082,46.151],[-64.117,46.182],[-64.146,46.157],[-64.154,46.193],[-64.254,46.234],[-64.518,46.243],[-64.559,46.22],[-64.569,46.287],[-64.517,46.321],[-64.56,46.366],[-64.579,46.328],[-64.699,46.322],[-64.632,46.338],[-64.612,46.41],[-64.711,46.48],[-64.673,46.501],[-64.724,46.581],[-64.711,46.68],[-64.749,46.703],[-64.753,46.664],[-64.817,46.696],[-64.854,46.672],[-64.853,46.705],[-64.789,46.724],[-64.873,46.782],[-64.905,46.851],[-64.88,46.931],[-64.803,46.987],[-64.826,47.05],[-64.799,47.08],[-64.933,47.084],[-64.979,47.056],[-65.025,47.092],[-65.213,47.045],[-65.205,47.088],[-65.37,47.087],[-64.966,47.289],[-64.941,47.374],[-64.904,47.393],[-64.91,47.353],[-64.881,47.432],[-64.867,47.485],[-64.928,47.451],[-64.87,47.511],[-64.901,47.513],[-64.894,47.557],[-64.819,47.608],[-64.813,47.675],[-64.677,47.736],[-64.733,47.762],[-64.77,47.707],[-64.791,47.742],[-64.847,47.744],[-64.786,47.772],[-64.824,47.811],[-65.072,47.777],[-64.977,47.838],[-65.045,47.844],[-65.241,47.807],[-65.476,47.681],[-65.607,47.66],[-65.635,47.621],[-65.671,47.652],[-65.629,47.67],[-65.794,47.891],[-66.339,48.014],[-66.357,48.073],[-66.75,47.98],[-66.844,47.997],[-66.538,48.056],[-66.471,48.119],[-66.294,48.064],[-66.268,48.096],[-66.293,48.113],[-66.08,48.096],[-65.893,48.219],[-65.892,48.171],[-65.811,48.117],[-65.504,48.049],[-65.456,48.0],[-65.197,48.034],[-64.946,48.143],[-64.966,48.185],[-64.771,48.196],[-64.694,48.311],[-64.719,48.338],[-64.322,48.417],[-64.309,48.463],[-64.213,48.498],[-64.192,48.525],[-64.279,48.554],[-64.27,48.605],[-64.162,48.627],[-64.337,48.756],[-64.428,48.774],[-64.374,48.788],[-64.401,48.817],[-64.539,48.821],[-64.473,48.832],[-64.558,48.88],[-64.299,48.824],[-64.158,48.756],[-64.21,48.817],[-64.23,48.906],[-63.357,48.788],[-62.626,48.569],[-62.327,48.561],[-62.024,48.439],[-61.598,48.342],[-61.199,48.33],[-60.849,48.263],[-59.839,47.935],[-59.453,47.724],[-58.51,46.995],[-58.22,46.813],[-57.948,46.517],[-56.92,45.592],[-56.216,45.055],[-56.041,44.973],[-55.462,44.913],[-55.504,44.76],[-55.598,44.686]],[[-60.88,45.561],[-61.024,45.575],[-61.104,45.546],[-61.072,45.502],[-60.999,45.494],[-61.021,45.469],[-61.0,45.456],[-60.947,45.534],[-60.88,45.561]],[[-61.146,45.579],[-61.168,45.551],[-60.871,45.64],[-60.854,45.604],[-60.666,45.565],[-60.234,45.701],[-60.174,45.764],[-60.074,45.796],[-60.161,45.836],[-60.13,45.868],[-59.994,45.866],[-59.973,45.901],[-59.801,45.937],[-59.824,45.997],[-59.96,46.021],[-59.81,46.106],[-59.885,46.079],[-59.816,46.166],[-59.941,46.152],[-59.951,46.201],[-60.076,46.199],[-60.039,46.224],[-60.132,46.249],[-60.194,46.203],[-60.199,46.144],[-60.24,46.174],[-60.289,46.155],[-60.203,46.235],[-60.285,46.321],[-60.348,46.311],[-60.656,46.068],[-60.548,46.104],[-60.373,46.223],[-60.295,46.232],[-60.305,46.211],[-60.785,45.946],[-60.686,45.887],[-60.396,45.996],[-60.72,45.788],[-60.749,45.742],[-60.734,45.674],[-60.761,45.691],[-60.844,45.641],[-60.798,45.707],[-60.914,45.754],[-61.071,45.69],[-61.149,45.7],[-61.109,45.73],[-61.118,45.764],[-60.935,45.825],[-60.97,45.857],[-60.916,45.853],[-60.968,45.883],[-61.095,45.85],[-61.044,45.885],[-61.066,45.894],[-60.808,45.931],[-60.804,45.979],[-60.734,46.053],[-60.876,46.037],[-60.993,45.941],[-61.126,45.924],[-61.113,45.955],[-60.975,45.988],[-60.88,46.079],[-60.85,46.079],[-60.87,46.052],[-60.646,46.106],[-60.42,46.28],[-60.416,46.328],[-60.468,46.317],[-60.614,46.196],[-60.345,46.606],[-60.385,46.636],[-60.354,46.649],[-60.396,46.666],[-60.347,46.686],[-60.302,46.837],[-60.326,46.868],[-60.445,46.862],[-60.451,46.898],[-60.498,46.897],[-60.385,47.017],[-60.489,46.994],[-60.592,47.033],[-60.64,47.0],[-60.704,46.891],[-60.892,46.774],[-61.014,46.592],[-61.034,46.629],[-61.058,46.596],[-61.033,46.562],[-61.089,46.458],[-61.283,46.239],[-61.439,46.159],[-61.483,46.067],[-61.548,46.026],[-61.455,45.706],[-61.32,45.553],[-61.269,45.548],[-61.217,45.607],[-61.146,45.579]],[[-62.459,46.006],[-62.574,46.035],[-62.447,46.091],[-62.473,46.15],[-62.514,46.142],[-62.478,46.121],[-62.542,46.122],[-62.534,46.168],[-62.604,46.177],[-62.568,46.187],[-62.589,46.206],[-62.498,46.182],[-62.585,46.232],[-62.425,46.216],[-62.437,46.252],[-62.495,46.271],[-62.374,46.262],[-62.36,46.283],[-62.401,46.307],[-62.335,46.312],[-62.358,46.356],[-62.267,46.341],[-62.286,46.377],[-62.173,46.349],[-61.965,46.453],[-62.166,46.486],[-62.477,46.478],[-62.699,46.452],[-62.588,46.425],[-63.211,46.429],[-63.239,46.4],[-63.32,46.493],[-63.458,46.51],[-63.422,46.496],[-63.455,46.462],[-63.497,46.488],[-63.491,46.525],[-63.647,46.567],[-63.723,46.544],[-63.701,46.516],[-63.74,46.496],[-63.7,46.466],[-63.709,46.437],[-63.841,46.464],[-63.812,46.495],[-63.832,46.516],[-63.938,46.477],[-63.833,46.577],[-63.832,46.617],[-63.904,46.604],[-63.882,46.646],[-63.981,46.714],[-63.975,46.742],[-64.067,46.749],[-64.092,46.779],[-63.967,46.892],[-63.999,47.062],[-64.183,46.946],[-64.286,46.809],[-64.41,46.711],[-64.388,46.621],[-64.224,46.63],[-64.133,46.591],[-64.071,46.636],[-64.058,46.569],[-64.113,46.535],[-64.13,46.407],[-63.982,46.394],[-63.93,46.425],[-63.89,46.397],[-63.745,46.395],[-63.766,46.38],[-63.715,46.354],[-63.801,46.373],[-63.786,46.34],[-63.811,46.327],[-63.643,46.225],[-63.481,46.218],[-63.224,46.14],[-63.139,46.192],[-63.273,46.195],[-63.173,46.224],[-63.195,46.27],[-63.123,46.237],[-62.963,46.32],[-63.122,46.212],[-62.984,46.174],[-62.985,46.196],[-62.944,46.19],[-62.959,46.129],[-62.891,46.159],[-62.866,46.14],[-63.031,46.061],[-62.896,46.065],[-62.935,46.046],[-62.857,45.977],[-62.742,45.959],[-62.542,45.971],[-62.459,46.006]],[[-61.783,47.261],[-61.819,47.233],[-61.965,47.276],[-61.92,47.347],[-61.866,47.349],[-61.83,47.402],[-61.764,47.397],[-61.701,47.492],[-61.594,47.555],[-61.6680431451613,47.536717741935476],[-61.542,47.617],[-61.471,47.617],[-61.536,47.546],[-61.378,47.631],[-61.536,47.632],[-61.928,47.407],[-62.015,47.236],[-61.941,47.213],[-61.799,47.233],[-61.783,47.261]],[[-64.609,47.887],[-64.686,47.852],[-64.687,47.791],[-64.646,47.789],[-64.691,47.753],[-64.647,47.729],[-64.605,47.748],[-64.515,47.833],[-64.474,47.934],[-64.521,47.869],[-64.609,47.887]]],[[[-61.68227717300283,47.527651482163805],[-61.777,47.432],[-61.856,47.417],[-61.68227717300283,47.527651482163805]]],[[[-61.68227717300283,47.527651482163805],[-61.675,47.535],[-61.6680431451613,47.536717741935476],[-61.68227717300283,47.527651482163805]]]]}</x:v>
      </x:c>
    </x:row>
    <x:row r="77" ht="18" customHeight="1">
      <x:c r="A77" s="56" t="str">
        <x:v>HAW-2013</x:v>
      </x:c>
      <x:c r="B77" s="56" t="n">
        <x:v>1</x:v>
      </x:c>
      <x:c r="C77" s="56" t="n">
        <x:v>1</x:v>
      </x:c>
      <x:c r="D77" s="56" t="str">
        <x:v>{"type":"Polygon","coordinates":[[[-161,18],[-154,18],[-154,28],[-161,28],[-161,18]]]}</x:v>
      </x:c>
    </x:row>
    <x:row r="78" ht="18" customHeight="1">
      <x:c r="A78" s="56" t="str">
        <x:v>WCA-2026</x:v>
      </x:c>
      <x:c r="B78" s="56" t="n">
        <x:v>1</x:v>
      </x:c>
      <x:c r="C78" s="56" t="n">
        <x:v>1</x:v>
      </x:c>
      <x:c r="D78" s="56" t="str">
        <x:v>{"type":"MultiPolygon","coordinates":[[[[-71.449,35],[-67.21,35],[-67.494,34.829],[-67.978,34.407],[-68.361,33.921],[-68.634,33.385],[-68.793,32.797],[-68.827,32.214],[-68.742,31.638],[-68.542,31.083],[-68.228,30.545],[-67.819,30.072],[-67.334,29.672],[-66.78,29.349],[-66.162,29.107],[-65.52,28.962],[-64.833,28.913],[-64.169,28.963],[-63.526,29.108],[-62.867,29.37],[-62.19,29.766],[-61.704,30.166],[-61.302,30.631],[-60.995,31.151],[-60.795,31.706],[-60.705,32.303],[-60.739,32.883],[-60.894,33.449],[-61.167,33.986],[-61.551,34.472],[-62.036,34.895],[-62.204,35],[-42,35],[-42,36],[-40,36],[-40,5],[-47.944,5],[-48.324,5.774],[-48.756,6.38],[-49.234,6.858],[-49.46,7.035],[-49.765,7.366],[-50.89,8.172],[-51.42,8.419],[-51.821,8.527],[-52.862,8.963],[-53.574,9.162],[-54.234,9.283],[-54.82,9.335],[-55.776,9.322],[-56.096,9.737],[-56.871,10.508],[-57.106,10.693],[-56.856,10.938],[-56.489,11.439],[-56.222,11.981],[-56.061,12.54],[-56,13.127],[-56.043,13.706],[-56.191,14.273],[-56.437,14.802],[-56.781,15.289],[-57.352,15.851],[-57.559,15.997],[-57.526,16.304],[-57.567,16.883],[-57.718,17.457],[-57.965,17.988],[-58.372,18.532],[-58.435,18.748],[-58.689,19.287],[-59.084,19.823],[-59.515,20.239],[-60.018,20.578],[-60.683,20.871],[-61.636,21.487],[-62.2,21.736],[-62.803,21.889],[-63.3,21.926],[-63.709,22.03],[-64.332,22.082],[-65.034,22.027],[-65.822,21.818],[-65.983,22.023],[-66.734,22.803],[-67.155,23.197],[-67.988,23.728],[-68.832,24.094],[-69.427,24.486],[-70.525,25.043],[-70.882,25.338],[-71.613,26.253],[-72.039,26.67],[-72.648,27.068],[-73.194,27.31],[-73.709,28.218],[-74.097,28.717],[-74.621,29.184],[-75.687,29.856],[-76.098,30.046],[-76.943,30.371],[-76.518,30.698],[-75.789,31.018],[-75.172,31.44],[-74.7,31.615],[-74.232,31.854],[-73.63,32.289],[-73.128,32.556],[-72.657,32.896],[-72.21,33.34],[-71.853,33.848],[-71.616,34.364],[-71.449,35]]]]}</x:v>
      </x:c>
    </x:row>
    <x:row r="79" ht="18" customHeight="1">
      <x:c r="A79" s="56" t="str">
        <x:v>AAT-2008</x:v>
      </x:c>
      <x:c r="B79" s="56" t="n">
        <x:v>1</x:v>
      </x:c>
      <x:c r="C79" s="56" t="n">
        <x:v>1</x:v>
      </x:c>
      <x:c r="D79" s="56" t="str">
        <x:v>{"type":"Polygon","coordinates":[[[-70,-70],[-45,-70],[-45,-55],[-70,-55],[-70,-70]]]}</x:v>
      </x:c>
    </x:row>
    <x:row r="80" ht="18" customHeight="1">
      <x:c r="A80" s="56" t="str">
        <x:v>GBR-2000</x:v>
      </x:c>
      <x:c r="B80" s="56" t="n">
        <x:v>1</x:v>
      </x:c>
      <x:c r="C80" s="56" t="n">
        <x:v>1</x:v>
      </x:c>
      <x:c r="D80" s="56" t="str">
        <x:v>{"type":"Polygon","coordinates":[[[142,-18],[146,-18],[146,-10],[142,-10],[142,-18]]]}</x:v>
      </x:c>
    </x:row>
    <x:row r="81" ht="18" customHeight="1">
      <x:c r="A81" s="56" t="str">
        <x:v>SEAUS-2006</x:v>
      </x:c>
      <x:c r="B81" s="56" t="n">
        <x:v>1</x:v>
      </x:c>
      <x:c r="C81" s="56" t="n">
        <x:v>1</x:v>
      </x:c>
      <x:c r="D81" s="56" t="str">
        <x:v>{"type":"Polygon","coordinates":[[[150.304,-36.542],[150.753,-36.543],[150.859,-36.464],[151.228,-36.306],[152.006,-36.043],[154.958,-35.326],[154.881,-35.473],[154.743,-36.044],[154.628,-36.319],[154.301,-36.851],[154.223,-37.15],[154.2,-37.731],[154.038,-38.398],[153.931,-38.677],[153.792,-38.947],[153.458,-39.413],[153.243,-39.651],[152.821,-40.013],[152.871,-40.593],[152.783,-41.186],[152.776,-41.64],[152.842,-42.246],[152.834,-42.634],[152.793,-42.923],[152.356,-44.332],[152.044,-44.868],[151.599,-45.356],[151.331,-45.577],[151.033,-45.78],[150.54,-46.046],[149.948,-46.456],[149.612,-46.632],[148.875,-46.915],[148.48,-47.021],[147.928,-47.125],[147.083,-47.192],[146.233,-47.153],[145.817,-47.093],[144.597,-46.831],[143.852,-46.559],[143.141,-46.197],[142.829,-46.004],[142.29,-45.563],[141.45,-44.586],[141.018,-43.837],[140.812,-43.276],[140.76,-42.979],[140.554,-42.585],[140.403,-42.177],[140.182,-41.937],[139.89,-41.521],[139.195,-41.269],[138.148,-40.782],[137.562,-40.425],[137.293,-40.219],[136.802,-39.718],[136.063,-39.608],[135.707,-39.515],[135.364,-39.397],[134.729,-39.091],[133.833,-38.519],[133.58,-38.307],[133.225,-37.93],[132.57,-37.669],[131.988,-37.319],[131.73,-37.114],[131.402,-36.782],[136.467,-36.537],[136.714,-36.627],[136.689,-36.565],[136.72,-36.514],[138.147,-35.885],[138.095,-35.623],[138.179,-35.67],[138.529,-35.656],[138.731,-35.536],[138.988,-35.559],[138.985,-35.534],[138.811,-35.507],[138.796,-35.474],[139.029,-35.522],[139.034,-35.499],[138.95,-35.466],[138.966,-35.412],[139.13,-35.382],[139.195,-35.34],[139.179,-35.32],[139.228,-35.319],[139.315,-35.397],[139.358,-35.376],[139.365,-35.492],[139.215,-35.508],[139.361,-35.598],[139.337,-35.694],[139.229,-35.694],[139.257,-35.644],[139.217,-35.621],[139.237,-35.555],[139.163,-35.505],[139.104,-35.519],[139.032,-35.592],[139.473,-35.899],[139.604,-36.041],[139.668,-36.231],[139.6118812460132,-36.15632404847971],[139.862,-36.666],[139.842,-36.851],[139.671,-36.957],[139.78,-37.108],[139.784,-37.154],[139.738,-37.178],[140.002,-37.505],[140.041,-37.487],[140.128,-37.536],[140.114,-37.581],[140.238,-37.672],[140.363,-37.894],[140.592,-38.038],[140.699,-38.072],[140.948,-38.06],[141.104,-38.114],[141.387,-38.307],[141.379,-38.396],[141.504,-38.385],[141.555,-38.444],[141.591,-38.399],[141.654,-38.402],[141.621,-38.318],[141.744,-38.268],[141.962,-38.291],[142.163,-38.401],[142.381,-38.364],[142.457,-38.407],[142.498,-38.374],[142.508,-38.406],[142.806,-38.578],[143.051,-38.638],[143.242,-38.769],[143.435,-38.786],[143.537,-38.861],[143.669,-38.791],[143.707,-38.731],[143.845,-38.695],[144.064,-38.483],[144.363,-38.324],[144.433,-38.293],[144.659,-38.285],[144.723,-38.187],[144.702,-38.146],[144.643,-38.132],[144.505,-38.182],[144.382,-38.167],[144.365,-38.131],[144.517,-38.114],[144.527,-38.069],[144.929,-37.869],[144.977,-37.894],[145.027,-38.011],[145.096,-38.039],[145.129,-38.152],[144.941,-38.361],[144.814,-38.383],[144.664,-38.324],[144.942,-38.511],[145.036,-38.495],[145.129,-38.404],[145.229,-38.414],[145.199,-38.321],[145.232,-38.308],[145.256,-38.236],[145.447,-38.228],[145.557,-38.376],[145.51,-38.429],[145.423,-38.423],[145.431,-38.508],[145.37,-38.534],[145.505,-38.574],[145.604,-38.683],[145.731,-38.641],[145.818,-38.653],[145.843,-38.705],[145.753,-38.662],[145.857,-38.769],[145.918,-38.911],[146.009,-38.894],[146.031,-38.822],[146.138,-38.843],[146.34,-39.062],[146.326,-39.11],[146.394,-39.147],[146.435,-39.126],[146.432,-39.085],[146.484,-39.073],[146.471,-39.031],[146.434,-39.025],[146.485,-38.917],[146.471,-38.806],[146.43,-38.792],[146.412,-38.855],[146.289,-38.919],[146.263,-38.823],[146.183,-38.756],[146.223,-38.713],[146.35,-38.695],[146.407,-38.738],[146.657,-38.673],[146.834,-38.658],[146.842,-38.688],[147.372,-38.238],[147.764,-37.98],[147.99,-37.893],[148.309,-37.822],[148.736,-37.826],[149.13,-37.779],[149.249,-37.791],[149.268,-37.823],[149.309,-37.795],[149.488,-37.786],[149.68,-37.691],[149.762,-37.591],[149.717,-37.518],[149.798,-37.514],[149.777,-37.561],[149.969,-37.524],[149.943,-37.289],[149.986,-37.257],[150.05,-37.274],[150.004,-37.157],[149.871,-37.109],[149.941,-37.069],[149.919,-37.007],[149.941,-36.957],[149.902,-36.923],[149.987,-36.688],[150.053,-36.597],[150.052,-36.497],[150.304,-36.542]],[[139.597,-36.126],[139.5661987126378,-36.095535338729185],[139.6118812460132,-36.15632404847971],[139.597,-36.126]],[[139.417,-35.897],[138.994,-35.585],[138.918,-35.578],[139.231,-35.764],[139.5661987126378,-36.095535338729185],[139.417,-35.897]],[[145.179,-38.472],[145.114,-38.529],[145.271,-38.521],[145.361,-38.569],[145.287,-38.453],[145.179,-38.472]],[[145.418,-38.378],[145.498,-38.364],[145.449,-38.321],[145.293,-38.3],[145.282,-38.407],[145.376,-38.421],[145.418,-38.378]],[[143.869,-40.061],[143.884,-40.113],[143.922,-40.136],[144.048,-40.079],[144.108,-40.034],[144.147,-39.934],[144.103,-39.894],[144.109,-39.662],[143.982,-39.574],[143.929,-39.587],[143.941,-39.658],[143.854,-39.715],[143.87,-39.805],[143.835,-39.931],[143.892,-39.982],[143.893,-40.056],[143.869,-40.061]],[[147.861,-39.751],[147.859,-39.831],[147.758,-39.879],[147.81,-39.915],[147.876,-39.903],[147.906,-39.988],[147.878,-40.028],[147.939,-40.044],[147.953,-40.1],[147.996,-40.1],[148.055,-40.202],[148.04,-40.239],[148.129,-40.274],[148.212,-40.208],[148.324,-40.231],[148.283,-40.185],[148.335,-40.192],[148.297,-40.099],[148.224,-40.127],[148.291,-40.068],[148.296,-39.964],[148.165,-39.929],[147.962,-39.711],[147.917,-39.744],[147.861,-39.751]],[[148.209,-40.334],[148.191,-40.363],[148.068,-40.347],[147.999,-40.39],[147.995,-40.426],[148.09,-40.458],[148.318,-40.435],[148.339,-40.503],[148.406,-40.491],[148.444,-40.434],[148.476,-40.444],[148.442,-40.379],[148.34,-40.305],[148.278,-40.331],[148.209,-40.334]],[[144.867,-40.668],[144.876,-40.725],[145.007,-40.695],[145.062,-40.714],[144.924,-40.615],[144.867,-40.668]],[[145.245,-40.793],[145.139,-40.792],[145.144,-40.817],[145.108,-40.822],[144.988,-40.749],[144.762,-40.728],[144.715,-40.64],[144.678,-40.71],[144.701,-40.876],[144.62,-40.928],[144.634,-40.987],[144.609,-41.012],[144.67,-41.082],[144.685,-41.228],[144.776,-41.355],[144.755,-41.424],[144.864,-41.554],[144.919,-41.711],[144.955,-41.713],[145.244,-42.028],[145.265,-42.118],[145.232,-42.204],[145.279,-42.222],[145.28,-42.181],[145.338,-42.148],[145.365,-42.238],[145.47,-42.344],[145.493,-42.321],[145.515,-42.362],[145.552,-42.344],[145.522,-42.431],[145.483,-42.417],[145.469,-42.523],[145.431,-42.377],[145.183,-42.206],[145.233,-42.469],[145.293,-42.559],[145.256,-42.612],[145.353,-42.657],[145.385,-42.722],[145.363,-42.759],[145.401,-42.78],[145.46,-42.904],[145.505,-42.966],[145.577,-42.965],[145.683,-43.053],[145.666,-43.097],[145.727,-43.105],[145.84,-43.301],[145.928,-43.296],[145.864,-43.277],[145.916,-43.246],[145.919,-43.201],[146.018,-43.327],[146.065,-43.285],[146.122,-43.337],[146.17,-43.28],[146.236,-43.327],[146.233,-43.394],[146.185,-43.363],[146.154,-43.385],[146.168,-43.414],[146.1,-43.356],[145.984,-43.344],[145.997,-43.387],[145.931,-43.373],[146.036,-43.48],[146.024,-43.554],[146.161,-43.509],[146.189,-43.543],[146.236,-43.489],[146.288,-43.534],[146.338,-43.51],[146.514,-43.543],[146.555,-43.531],[146.565,-43.467],[146.596,-43.552],[146.702,-43.639],[146.795,-43.608],[146.834,-43.648],[146.93,-43.609],[146.938,-43.584],[146.891,-43.563],[146.955,-43.523],[146.93,-43.484],[147.015,-43.473],[146.923,-43.435],[147.0,-43.425],[147.057,-43.357],[146.96,-43.34],[147.1,-43.298],[146.971,-43.207],[146.981,-43.12],[147.018,-43.125],[147.054,-43.205],[147.105,-43.161],[147.123,-43.195],[147.098,-43.244],[147.149,-43.239],[147.201,-43.287],[147.253,-43.262],[147.242,-43.134],[147.304,-43.083],[147.259,-43.034],[147.282,-43.016],[147.332,-43.045],[147.329,-42.97],[147.365,-42.927],[147.265,-42.809],[147.278,-42.779],[147.408,-42.89],[147.417,-42.93],[147.473,-42.909],[147.475,-43.009],[147.403,-42.997],[147.429,-43.044],[147.553,-42.986],[147.498,-42.87],[147.557,-42.831],[147.607,-42.831],[147.67,-42.894],[147.834,-42.902],[147.827,-42.937],[147.862,-42.953],[147.828,-42.969],[147.896,-43.03],[147.779,-43.05],[147.719,-43.011],[147.734,-42.962],[147.694,-42.937],[147.681,-42.986],[147.619,-43.016],[147.632,-43.066],[147.739,-43.111],[147.692,-43.154],[147.79,-43.247],[147.863,-43.204],[147.85,-43.167],[147.878,-43.133],[147.899,-43.186],[147.995,-43.23],[147.973,-43.195],[148.01,-43.161],[147.961,-43.141],[147.983,-43.123],[147.95,-43.078],[147.958,-43.006],[148.007,-42.973],[147.999,-42.905],[147.907,-42.839],[147.88,-42.86],[147.909,-42.894],[147.843,-42.876],[147.886,-42.768],[147.957,-42.723],[147.944,-42.614],[147.889,-42.545],[147.917,-42.518],[147.956,-42.558],[148.006,-42.521],[147.993,-42.413],[148.031,-42.331],[147.963,-42.341],[148.077,-42.191],[148.083,-42.106],[148.214,-42.097],[148.129,-42.063],[148.149,-41.999],[148.197,-42.0],[148.184,-41.943],[148.241,-42.007],[148.165,-42.064],[148.316,-42.132],[148.274,-42.154],[148.303,-42.193],[148.258,-42.248],[148.318,-42.276],[148.365,-42.215],[148.312,-42.172],[148.365,-42.116],[148.298,-42.035],[148.322,-41.919],[148.264,-41.808],[148.302,-41.754],[148.286,-41.678],[148.315,-41.61],[148.271,-41.466],[148.349,-41.291],[148.247,-41.338],[148.32,-41.27],[148.263,-41.169],[148.303,-41.069],[148.27,-41.041],[148.329,-40.989],[148.223,-40.851],[147.974,-40.743],[147.867,-40.883],[147.796,-40.892],[147.672,-40.83],[147.608,-40.843],[147.488,-40.986],[147.421,-41.018],[147.341,-40.942],[147.18,-41.008],[147.013,-40.976],[146.818,-41.058],[146.824,-41.112],[146.941,-41.17],[146.806,-41.16],[146.791,-41.088],[146.723,-41.069],[146.585,-41.146],[146.586,-41.187],[146.546,-41.129],[146.414,-41.171],[146.197,-41.158],[145.82,-41.033],[145.727,-40.939],[145.572,-40.91],[145.522,-40.851],[145.451,-40.871],[145.326,-40.839],[145.269,-40.794],[145.31,-40.761],[145.26,-40.711],[145.245,-40.793]],[[148.044,-42.674],[148.014,-42.753],[148.11,-42.724],[148.076,-42.664],[148.173,-42.658],[148.132,-42.592],[148.079,-42.586],[148.016,-42.621],[148.018,-42.667],[148.044,-42.674]],[[147.321,-43.114],[147.352,-43.142],[147.292,-43.164],[147.382,-43.196],[147.343,-43.226],[147.354,-43.261],[147.43,-43.254],[147.363,-43.078],[147.321,-43.114]],[[147.234,-43.324],[147.236,-43.374],[147.172,-43.362],[147.18,-43.461],[147.085,-43.419],[147.142,-43.499],[147.18,-43.498],[147.217,-43.421],[147.239,-43.492],[147.319,-43.505],[147.365,-43.386],[147.3,-43.263],[147.234,-43.324]]]}</x:v>
      </x:c>
    </x:row>
    <x:row r="82" ht="18" customHeight="1">
      <x:c r="A82" s="56" t="str">
        <x:v>NWS-2006</x:v>
      </x:c>
      <x:c r="B82" s="56" t="n">
        <x:v>1</x:v>
      </x:c>
      <x:c r="C82" s="56" t="n">
        <x:v>1</x:v>
      </x:c>
      <x:c r="D82" s="56" t="str">
        <x:v>{"type":"MultiPolygon","coordinates":[[[[124.939,-11.659],[127.01,-13.103],[126.982,-13.762],[126.953,-13.727],[126.908,-13.74],[126.921,-13.768],[126.848,-13.756],[126.876,-13.801],[126.84,-13.819],[126.821,-13.767],[126.747,-13.793],[126.8,-13.926],[126.857,-13.951],[126.815,-13.944],[126.84,-13.976],[126.818,-13.986],[126.705,-13.981],[126.712,-14.028],[126.745,-14.013],[126.729,-14.078],[126.697,-14.127],[126.643,-14.076],[126.647,-14.158],[126.601,-14.23],[126.566,-14.216],[126.567,-14.137],[126.525,-14.152],[126.496,-14.119],[126.519,-14.07],[126.453,-14.08],[126.557,-13.936],[126.521,-13.924],[126.47,-13.995],[126.431,-13.975],[126.382,-14.047],[126.336,-14.049],[126.294,-14.144],[126.349,-14.176],[126.288,-14.233],[126.19,-14.17],[126.209,-14.094],[126.155,-14.062],[126.215,-14.035],[126.16,-14.008],[126.217,-13.962],[126.116,-14.023],[126.152,-13.931],[126.087,-13.93],[126.092,-13.891],[126.059,-13.936],[126.015,-13.921],[126.086,-13.968],[126.091,-14.036],[126.051,-13.984],[126.03,-14.031],[125.978,-13.99],[125.986,-14.064],[126.025,-14.09],[126.115,-14.081],[126.144,-14.189],[126.053,-14.241],[126.066,-14.344],[125.977,-14.383],[126.04,-14.512],[126.003,-14.512],[125.994,-14.547],[125.919,-14.524],[125.909,-14.645],[125.825,-14.575],[125.84,-14.451],[125.802,-14.465],[125.793,-14.436],[125.733,-14.472],[125.724,-14.399],[125.637,-14.635],[125.681,-14.492],[125.659,-14.333],[125.711,-14.338],[125.729,-14.271],[125.703,-14.294],[125.618,-14.221],[125.583,-14.245],[125.585,-14.358],[125.618,-14.394],[125.589,-14.549],[125.528,-14.551],[125.553,-14.501],[125.499,-14.49],[125.437,-14.645],[125.397,-14.541],[125.341,-14.607],[125.348,-14.499],[125.316,-14.576],[125.269,-14.574],[125.235,-14.612],[125.238,-14.638],[125.295,-14.644],[125.137,-14.736],[125.187,-14.78],[125.204,-14.857],[125.316,-14.879],[125.29,-14.925],[125.243,-14.902],[125.182,-14.955],[125.287,-14.962],[125.287,-14.998],[125.36,-14.983],[125.377,-15.017],[125.429,-15.006],[125.361,-15.056],[125.39,-15.077],[125.359,-15.101],[125.433,-15.139],[125.295,-15.146],[125.28,-15.1],[125.173,-15.056],[125.16,-15.016],[125.163,-15.164],[125.118,-15.04],[125.076,-15.06],[125.059,-15.033],[125.076,-14.977],[125.004,-14.972],[125.022,-15.1],[124.968,-15.135],[124.897,-15.1],[124.826,-15.156],[124.869,-15.168],[124.873,-15.256],[124.969,-15.167],[124.998,-15.189],[125.013,-15.154],[125.046,-15.159],[125.011,-15.229],[124.927,-15.225],[124.879,-15.296],[124.918,-15.341],[125.029,-15.283],[125.146,-15.319],[125.092,-15.347],[125.07,-15.42],[125.182,-15.521],[125.074,-15.455],[125.05,-15.501],[125.019,-15.465],[124.976,-15.479],[124.995,-15.429],[124.94,-15.378],[124.87,-15.344],[124.825,-15.356],[124.831,-15.318],[124.786,-15.292],[124.738,-15.34],[124.758,-15.293],[124.702,-15.252],[124.658,-15.279],[124.695,-15.316],[124.666,-15.351],[124.733,-15.359],[124.675,-15.399],[124.68,-15.481],[124.644,-15.47],[124.638,-15.42],[124.62,-15.516],[124.487,-15.464],[124.448,-15.486],[124.448,-15.527],[124.379,-15.52],[124.396,-15.608],[124.424,-15.616],[124.424,-15.668],[124.404,-15.639],[124.395,-15.676],[124.371,-15.671],[124.397,-15.856],[124.41,-15.874],[124.444,-15.834],[124.496,-15.944],[124.482,-15.994],[124.518,-15.978],[124.618,-15.8],[124.728,-15.811],[124.685,-15.884],[124.659,-15.861],[124.607,-15.9],[124.618,-15.981],[124.577,-15.993],[124.593,-16.114],[124.555,-16.114],[124.522,-16.176],[124.466,-16.113],[124.47,-16.069],[124.429,-16.057],[124.423,-16.166],[124.393,-16.17],[124.376,-16.222],[124.4,-16.329],[124.43,-16.35],[124.619,-16.328],[124.899,-16.415],[124.836,-16.43],[124.738,-16.384],[124.465,-16.399],[124.388,-16.35],[124.339,-16.409],[124.239,-16.407],[124.16,-16.295],[123.909,-16.219],[123.985,-16.286],[123.945,-16.302],[123.994,-16.382],[123.898,-16.335],[123.892,-16.42],[123.864,-16.432],[123.837,-16.373],[123.866,-16.374],[123.856,-16.324],[123.73,-16.258],[123.825,-16.242],[123.762,-16.211],[123.808,-16.205],[123.777,-16.167],[123.723,-16.138],[123.567,-16.176],[123.573,-16.263],[123.546,-16.281],[123.713,-16.342],[123.717,-16.379],[123.63,-16.372],[123.698,-16.433],[123.503,-16.415],[123.65,-16.479],[123.587,-16.505],[123.641,-16.529],[123.469,-16.467],[123.493,-16.503],[123.426,-16.493],[123.503,-16.567],[123.547,-16.567],[123.532,-16.538],[123.613,-16.552],[123.506,-16.656],[123.599,-16.668],[123.707,-16.747],[123.782,-16.899],[123.917,-16.853],[123.932,-16.803],[123.948,-16.852],[123.83,-16.952],[123.869,-17.025],[123.795,-16.997],[123.83,-17.134],[123.906,-17.22],[123.85,-17.202],[123.708,-17.051],[123.68,-17.066],[123.66,-16.996],[123.589,-17.003],[123.576,-17.081],[123.645,-17.183],[123.564,-17.367],[123.56,-17.446],[123.595,-17.512],[123.575,-17.597],[123.501,-17.429],[123.374,-17.302],[123.373,-17.242],[123.265,-17.084],[123.26,-17.022],[123.142,-16.911],[123.164,-16.847],[123.093,-16.773],[123.131,-16.688],[123.103,-16.716],[123.037,-16.689],[123.021,-16.617],[122.981,-16.632],[122.955,-16.584],[122.992,-16.531],[122.984,-16.481],[123.044,-16.481],[123.061,-16.446],[123.001,-16.429],[123.012,-16.376],[122.918,-16.416],[122.893,-16.508],[122.759,-16.606],[122.735,-16.7],[122.82,-16.78],[122.746,-16.761],[122.629,-16.802],[122.572,-16.785],[122.522,-16.847],[122.594,-16.972],[122.473,-16.914],[122.469,-16.984],[122.447,-16.986],[122.452,-16.952],[122.363,-17.011],[122.253,-17.111],[122.279,-17.147],[122.175,-17.243],[122.139,-17.528],[122.2,-17.708],[122.211,-17.886],[122.171,-17.979],[122.194,-18.004],[122.253,-17.958],[122.348,-17.985],[122.353,-18.106],[122.062,-18.32],[121.94,-18.448],[121.884,-18.475],[121.81,-18.462],[121.733,-18.587],[121.771,-18.611],[121.769,-18.661],[121.723,-18.706],[121.613,-18.708],[121.646,-18.793],[121.489,-19.123],[121.277,-19.395],[121.027,-19.592],[120.234,-19.91],[119.733,-19.963],[119.714,-20.012],[119.664,-20.011],[119.585,-20.071],[119.461,-20.002],[119.169,-19.957],[119.157,-20.007],[119.082,-19.968],[119.047,-20.017],[118.98,-20.039],[118.947,-20.121],[118.801,-20.286],[118.668,-20.331],[118.608,-20.308],[118.356,-20.364],[118.335,-20.337],[118.196,-20.376],[118.178,-20.345],[117.937,-20.494],[117.919,-20.559],[117.87,-20.565],[117.85,-20.608],[117.688,-20.676],[117.618,-20.659],[117.482,-20.716],[117.317,-20.728],[117.194,-20.687],[117.158,-20.599],[116.871,-20.719],[116.785,-20.666],[116.847,-20.533],[116.8,-20.534],[116.735,-20.634],[116.59,-20.741],[116.518,-20.754],[116.463,-20.815],[116.275,-20.868],[116.192,-20.843],[116.154,-20.971],[115.927,-21.067],[115.813,-21.232],[115.619,-21.332],[115.446,-21.522],[115.109,-21.667],[114.932,-21.692],[114.651,-21.84],[114.55,-22.04],[114.495,-22.001],[114.518,-22.087],[114.4,-22.336],[114.374,-22.479],[114.325,-22.494],[114.274,-22.449],[114.21,-22.469],[114.16,-22.527],[114.109,-22.482],[114.165,-22.317],[114.142,-22.301],[114.113,-22.338],[114.12,-22.268],[114.076,-22.158],[114.132,-21.886],[114.175,-21.827],[114.161,-21.796],[114.018,-21.851],[113.938,-21.966],[113.712,-22.5],[110.86,-20.278],[111.078,-19.957],[111.477,-19.513],[111.894,-19.174],[112.347,-18.884],[112.645,-18.416],[112.835,-18.188],[113.272,-17.781],[113.516,-17.607],[114.045,-17.32],[114.326,-17.211],[114.913,-17.063],[115.501,-17.013],[115.69,-16.326],[115.954,-15.802],[116.12,-15.558],[116.512,-15.116],[116.975,-14.746],[117.626,-14.339],[118.331,-14.044],[118.392,-13.45],[118.451,-13.249],[119.851,-12.632],[121.335,-12.399],[122.001,-11.665],[122.718,-11.615],[123.368,-11.515],[123.969,-11.564],[124.453,-11.514],[124.939,-11.659]],[[125.119,-14.509],[125.139,-14.56],[125.095,-14.54],[125.085,-14.623],[125.138,-14.649],[125.149,-14.614],[125.203,-14.597],[125.174,-14.547],[125.209,-14.487],[125.159,-14.438],[125.119,-14.509]],[[124.561,-15.244],[124.49,-15.29],[124.508,-15.327],[124.474,-15.319],[124.459,-15.367],[124.58,-15.379],[124.517,-15.413],[124.522,-15.445],[124.648,-15.399],[124.55,-15.312],[124.561,-15.244]],[[115.307,-20.877],[115.342,-20.852],[115.369,-20.881],[115.433,-20.826],[115.463,-20.761],[115.447,-20.669],[115.313,-20.801],[115.307,-20.877]]]]}</x:v>
      </x:c>
    </x:row>
    <x:row r="83" ht="18" customHeight="1">
      <x:c r="A83" s="56" t="str">
        <x:v>HUD-2010</x:v>
      </x:c>
      <x:c r="B83" s="56" t="n">
        <x:v>1</x:v>
      </x:c>
      <x:c r="C83" s="56" t="n">
        <x:v>2</x:v>
      </x:c>
      <x:c r="D83" s="56" t="str">
        <x:v>{"type":"MultiPolygon","coordinates":[[[[-64.648,60.035],[-64.797,59.98],[-64.827,59.995],[-64.644,60.063],[-64.648,60.035]]],[[[-78.88,70.595],[-78.996,70.556],[-78.88,70.546],[-79.082,70.53],[-79.038,70.517],[-79.1,70.498],[-79.046,70.483],[-79.071,70.47],[-78.873,70.407],[-78.908,70.447],[-78.889,70.479],[-78.82,70.439],[-78.744,70.449],[-78.705,70.375],[-78.636,70.373],[-78.663,70.351],[-78.579,70.31],[-78.558,70.351],[-78.426,70.348],[-78.389,70.332],[-78.54,70.306],[-78.431,70.262],[-78.402,70.212],[-78.333,70.198],[-78.255,70.228],[-78.166,70.192],[-78.132,70.218],[-78.196,70.255],[-78.054,70.218],[-77.884,70.259],[-77.795,70.255],[-77.678,70.188],[-77.681,69.819],[-77.626,69.745],[-77.551,69.748],[-77.51,69.797],[-77.444,69.789],[-77.508,69.827],[-77.631,69.823],[-76.993,69.941],[-77.243,69.881],[-77.309,69.831],[-77.15,69.816],[-77.005,69.856],[-77.072,69.816],[-76.933,69.81],[-76.776,69.835],[-76.758,69.816],[-76.91,69.787],[-76.887,69.751],[-76.781,69.749],[-76.794,69.719],[-76.897,69.679],[-76.939,69.68],[-76.908,69.713],[-77.156,69.681],[-77.192,69.64],[-76.967,69.592],[-76.821,69.626],[-76.885,69.589],[-76.707,69.559],[-76.643,69.62],[-76.562,69.62],[-76.518,69.663],[-76.634,69.684],[-76.407,69.701],[-76.376,69.671],[-76.188,69.665],[-76.228,69.641],[-76.211,69.615],[-76.478,69.652],[-76.642,69.557],[-76.425,69.454],[-76.389,69.396],[-76.202,69.414],[-75.956,69.366],[-75.592,69.222],[-75.569,69.158],[-75.606,69.085],[-75.775,69.089],[-75.997,69.003],[-76.349,69.055],[-76.626,69.018],[-76.656,68.925],[-76.607,68.883],[-76.522,68.87],[-76.688,68.747],[-76.661,68.699],[-76.436,68.677],[-75.604,68.88],[-75.495,68.93],[-75.579,68.984],[-75.479,69.02],[-75.14,68.885],[-75.071,68.921],[-75.052,69.009],[-74.959,69.047],[-74.821,69.082],[-74.661,69.044],[-74.643,69.012],[-74.93,68.997],[-75.043,68.928],[-74.881,68.968],[-75.0,68.931],[-74.841,68.935],[-75.041,68.903],[-74.679,68.928],[-74.692,68.865],[-74.984,68.809],[-74.778,68.766],[-74.635,68.793],[-74.749,68.816],[-74.678,68.843],[-74.551,68.831],[-74.577,68.793],[-74.719,68.771],[-74.726,68.73],[-74.542,68.666],[-74.505,68.594],[-74.209,68.511],[-74.007,68.532],[-74.031,68.509],[-73.99,68.493],[-73.882,68.55],[-74.051,68.671],[-74.186,68.722],[-73.754,68.684],[-73.795,68.664],[-73.705,68.657],[-73.824,68.617],[-73.72,68.614],[-73.815,68.571],[-73.726,68.526],[-73.867,68.493],[-73.949,68.412],[-73.852,68.342],[-73.582,68.297],[-73.685,68.271],[-73.632,68.247],[-73.467,68.313],[-73.482,68.329],[-73.349,68.331],[-73.357,68.371],[-73.297,68.382],[-73.318,68.393],[-73.212,68.377],[-73.302,68.369],[-73.308,68.32],[-73.496,68.276],[-73.361,68.243],[-73.32,68.25],[-73.339,68.279],[-73.216,68.273],[-73.189,68.255],[-73.222,68.23],[-73.052,68.199],[-73.036,68.236],[-72.992,68.234],[-72.981,68.139],[-72.896,68.014],[-72.942,67.925],[-72.881,67.934],[-72.908,67.903],[-72.844,67.851],[-72.763,67.876],[-72.613,67.79],[-72.583,67.75],[-72.676,67.694],[-72.595,67.634],[-72.486,67.623],[-72.474,67.566],[-72.422,67.53],[-72.506,67.497],[-72.44,67.477],[-72.356,67.358],[-72.374,67.326],[-72.193,67.273],[-72.258,67.248],[-72.276,67.167],[-72.369,67.112],[-72.685,67.076],[-72.824,67.029],[-72.878,66.926],[-73.109,66.723],[-73.352,66.65],[-73.444,66.551],[-73.907,66.353],[-74.342,66.225],[-74.466,66.152],[-74.445,66.097],[-74.058,65.876],[-73.71,65.762],[-73.652,65.719],[-73.702,65.686],[-73.612,65.646],[-73.631,65.607],[-73.569,65.577],[-73.48,65.451],[-73.664,65.457],[-73.741,65.491],[-73.737,65.515],[-73.845,65.532],[-73.994,65.503],[-74.106,65.535],[-74.183,65.525],[-74.159,65.486],[-74.3,65.472],[-74.358,65.399],[-74.524,65.333],[-74.676,65.354],[-74.691,65.375],[-74.659,65.388],[-74.704,65.403],[-74.681,65.428],[-74.741,65.43],[-74.756,65.391],[-74.824,65.377],[-75.108,65.393],[-75.071,65.33],[-75.084,65.286],[-75.187,65.252],[-75.566,65.275],[-75.626,65.346],[-75.696,65.304],[-75.95,65.318],[-75.903,65.259],[-75.762,65.238],[-75.715,65.186],[-75.598,65.184],[-75.36,65.004],[-75.28,65.035],[-75.259,65.102],[-75.187,65.102],[-75.243,65.008],[-75.293,64.989],[-75.269,64.951],[-75.385,64.982],[-75.474,64.936],[-75.483,64.896],[-75.567,64.884],[-75.47,64.869],[-75.344,64.92],[-75.374,64.833],[-75.289,64.74],[-75.373,64.715],[-75.443,64.765],[-75.533,64.779],[-75.455,64.839],[-75.588,64.857],[-75.606,64.913],[-75.668,64.941],[-75.507,64.938],[-75.428,64.968],[-75.428,65.048],[-75.534,65.113],[-75.733,65.152],[-75.769,65.219],[-76.664,65.41],[-76.921,65.429],[-77.087,65.407],[-77.27,65.461],[-77.238,65.469],[-77.422,65.461],[-77.288,65.368],[-77.461,65.379],[-77.513,65.319],[-77.316,65.199],[-77.329,65.179],[-77.488,65.139],[-77.628,65.143],[-77.964,65.047],[-78.15,64.952],[-78.117,64.876],[-78.066,64.856],[-78.074,64.814],[-78.182,64.759],[-78.184,64.724],[-78.299,64.705],[-78.159,64.697],[-78.195,64.649],[-78.129,64.589],[-78.183,64.573],[-78.069,64.541],[-78.068,64.498],[-77.973,64.464],[-78.018,64.431],[-77.947,64.406],[-77.843,64.426],[-77.906,64.401],[-77.673,64.318],[-77.643,64.335],[-77.652,64.388],[-77.489,64.348],[-77.543,64.311],[-77.4,64.322],[-77.383,64.309],[-77.451,64.294],[-77.37,64.281],[-77.38,64.245],[-77.123,64.296],[-76.812,64.219],[-76.842,64.202],[-76.671,64.184],[-76.655,64.209],[-76.722,64.238],[-76.734,64.291],[-76.658,64.277],[-76.592,64.311],[-76.507,64.297],[-76.485,64.267],[-76.378,64.279],[-76.488,64.31],[-76.466,64.319],[-76.301,64.279],[-76.188,64.307],[-76.324,64.316],[-76.379,64.352],[-76.167,64.35],[-76.141,64.364],[-76.17,64.374],[-76.121,64.387],[-76.072,64.36],[-75.983,64.404],[-75.944,64.376],[-75.727,64.367],[-75.822,64.426],[-75.801,64.436],[-75.923,64.481],[-75.708,64.438],[-75.742,64.466],[-75.632,64.454],[-75.819,64.531],[-75.837,64.561],[-75.781,64.571],[-75.847,64.601],[-75.824,64.612],[-75.409,64.523],[-75.216,64.429],[-75.144,64.453],[-75.187,64.474],[-75.175,64.493],[-74.975,64.416],[-74.681,64.372],[-74.667,64.404],[-74.501,64.456],[-74.621,64.51],[-74.537,64.511],[-74.639,64.538],[-74.47,64.557],[-74.985,64.796],[-74.837,64.779],[-74.811,64.804],[-74.726,64.771],[-74.707,64.801],[-74.741,64.847],[-74.639,64.861],[-74.661,64.894],[-74.64,64.904],[-74.546,64.892],[-74.578,64.87],[-74.476,64.839],[-74.565,64.846],[-74.704,64.736],[-74.553,64.659],[-74.535,64.622],[-74.416,64.623],[-74.433,64.6],[-74.39,64.57],[-74.347,64.592],[-74.418,64.66],[-74.338,64.627],[-74.331,64.678],[-74.298,64.676],[-74.263,64.648],[-74.299,64.626],[-74.24,64.58],[-74.209,64.614],[-74.221,64.671],[-74.119,64.677],[-74.114,64.746],[-74.051,64.725],[-74.084,64.631],[-73.999,64.582],[-74.164,64.571],[-73.954,64.516],[-74.127,64.534],[-74.044,64.443],[-74.17,64.462],[-74.077,64.411],[-74.107,64.403],[-74.102,64.367],[-74.175,64.36],[-74.09,64.329],[-73.993,64.331],[-73.985,64.387],[-73.941,64.404],[-73.973,64.43],[-73.961,64.477],[-73.906,64.456],[-73.87,64.468],[-73.883,64.494],[-73.815,64.459],[-73.786,64.477],[-73.929,64.602],[-73.754,64.535],[-73.647,64.563],[-73.689,64.584],[-73.656,64.624],[-73.675,64.658],[-73.637,64.66],[-73.571,64.585],[-73.431,64.603],[-73.455,64.582],[-73.392,64.563],[-73.488,64.571],[-73.463,64.502],[-73.303,64.538],[-73.347,64.635],[-73.303,64.659],[-73.275,64.595],[-73.174,64.611],[-73.165,64.58],[-73.425,64.468],[-73.305,64.467],[-73.343,64.442],[-73.437,64.444],[-73.472,64.415],[-73.418,64.371],[-73.352,64.402],[-73.261,64.363],[-73.333,64.378],[-73.391,64.339],[-73.381,64.269],[-73.279,64.259],[-73.311,64.311],[-73.236,64.331],[-73.211,64.292],[-73.107,64.291],[-73.131,64.267],[-73.052,64.225],[-73.081,64.184],[-72.897,64.157],[-72.871,64.094],[-72.94,64.059],[-72.758,64.004],[-72.733,63.963],[-72.659,63.988],[-72.706,64.009],[-72.665,64.081],[-72.676,64.02],[-72.593,64.022],[-72.604,63.949],[-72.666,63.922],[-72.632,63.895],[-72.661,63.85],[-72.597,63.868],[-72.456,63.814],[-72.526,63.788],[-72.373,63.779],[-72.406,63.826],[-72.312,63.896],[-72.251,63.88],[-72.276,63.916],[-72.239,63.952],[-72.218,63.895],[-72.092,63.905],[-72.223,63.861],[-72.272,63.798],[-72.253,63.76],[-72.358,63.761],[-72.316,63.733],[-72.324,63.677],[-72.214,63.678],[-72.194,63.774],[-72.107,63.716],[-72.071,63.74],[-72.039,63.664],[-71.947,63.722],[-71.929,63.68],[-71.972,63.656],[-71.923,63.645],[-71.844,63.756],[-72.004,63.753],[-71.971,63.796],[-71.904,63.81],[-71.773,63.744],[-71.76,63.692],[-71.684,63.747],[-71.721,63.692],[-71.64,63.646],[-71.608,63.654],[-71.667,63.697],[-71.638,63.721],[-71.534,63.71],[-71.581,63.645],[-71.486,63.629],[-71.563,63.622],[-71.577,63.582],[-71.447,63.581],[-71.461,63.6],[-71.408,63.61],[-71.408,63.636],[-71.363,63.613],[-71.408,63.568],[-71.332,63.566],[-71.307,63.611],[-71.23,63.605],[-71.286,63.591],[-71.304,63.535],[-71.4,63.517],[-71.412,63.486],[-71.571,63.467],[-71.56,63.441],[-71.599,63.426],[-72.146,63.446],[-72.009,63.391],[-71.993,63.427],[-71.924,63.389],[-71.806,63.383],[-71.775,63.412],[-71.73,63.345],[-71.821,63.343],[-71.753,63.313],[-71.775,63.289],[-71.739,63.268],[-71.77,63.256],[-71.646,63.259],[-71.756,63.237],[-71.659,63.192],[-71.714,63.179],[-71.465,63.103],[-71.398,63.123],[-71.421,63.072],[-71.401,63.052],[-71.269,63.04],[-71.249,63.029],[-71.276,63.012],[-71.233,63.002],[-71.156,63.099],[-71.139,63.073],[-71.03,63.072],[-70.99,63.102],[-70.99,63.148],[-70.909,63.171],[-70.949,63.139],[-70.927,63.115],[-70.82,63.134],[-70.939,63.095],[-71.027,63.025],[-71.137,63.029],[-71.157,62.989],[-71.06,62.981],[-70.94,63.027],[-70.966,62.999],[-70.941,62.97],[-71.042,62.956],[-70.848,62.947],[-70.768,62.926],[-70.896,62.914],[-70.499,62.864],[-70.217,62.748],[-70.042,62.75],[-69.94,62.794],[-69.897,62.756],[-69.763,62.726],[-69.832,62.822],[-69.679,62.775],[-69.683,62.74],[-69.621,62.788],[-69.571,62.761],[-69.395,62.763],[-69.567,62.715],[-69.428,62.706],[-69.478,62.697],[-69.476,62.674],[-69.597,62.662],[-69.442,62.547],[-69.457,62.623],[-69.411,62.607],[-69.376,62.533],[-69.282,62.622],[-69.299,62.498],[-69.022,62.375],[-68.854,62.381],[-68.819,62.338],[-68.712,62.326],[-68.722,62.302],[-68.52,62.245],[-67.866,62.189],[-67.839,62.209],[-67.798,62.166],[-67.566,62.173],[-67.5,62.139],[-67.39,62.151],[-67.328,62.131],[-67.327,62.073],[-67.233,62.096],[-67.105,62.032],[-67.02,62.052],[-66.961,62.014],[-66.92,62.019],[-66.938,62.044],[-66.756,62.011],[-66.708,61.967],[-66.618,61.966],[-66.665,61.941],[-66.633,61.919],[-66.395,61.871],[-65.978,61.883],[-65.86,61.833],[-65.939,61.782],[-65.803,61.756],[-65.771,61.78],[-65.442,61.656],[-65.488,61.599],[-65.381,61.541],[-65.195,61.499],[-65.168,61.46],[-65.087,61.452],[-65.119,61.433],[-65.06,61.407],[-64.928,61.401],[-64.985,61.367],[-64.879,61.323],[-64.589,60.457],[-64.64,60.485],[-64.856,60.474],[-64.867,60.45],[-64.79,60.391],[-64.606,60.335],[-64.857,60.359],[-64.834,60.323],[-64.956,60.252],[-64.876,60.202],[-64.944,60.191],[-64.993,60.149],[-64.989,60.117],[-65.062,60.097],[-65.027,60.068],[-65.072,60.035],[-65.125,60.042],[-65.126,60.011],[-65.063,59.977],[-65.125,59.972],[-65.067,59.934],[-65.139,59.953],[-65.149,59.923],[-65.211,59.916],[-65.143,59.899],[-65.134,59.869],[-65.232,59.886],[-65.211,59.834],[-64.984,59.763],[-65.153,59.78],[-65.334,59.847],[-65.382,59.824],[-65.372,59.796],[-65.495,59.79],[-65.468,59.76],[-65.544,59.736],[-65.412,59.509],[-65.221,59.488],[-64.983,59.376],[-65.127,59.408],[-65.189,59.459],[-65.561,59.486],[-65.383,59.402],[-65.431,59.404],[-65.445,59.351],[-65.357,59.277],[-65.582,59.377],[-65.566,59.301],[-65.492,59.255],[-65.611,59.253],[-65.591,59.188],[-65.676,59.261],[-65.743,59.266],[-65.738,59.21],[-65.684,59.193],[-65.715,59.148],[-65.638,59.069],[-65.544,59.101],[-65.317,59.041],[-65.51,59.067],[-65.59,59.045],[-65.5,58.983],[-65.66,59.044],[-65.777,59.03],[-65.74,59.018],[-65.793,59.006],[-65.678,58.964],[-65.678,58.927],[-65.881,59.011],[-65.851,58.946],[-65.991,58.9],[-65.798,58.847],[-65.97,58.826],[-66.023,58.862],[-66.104,58.774],[-66.045,58.756],[-66.031,58.689],[-65.949,58.682],[-65.936,58.643],[-65.829,58.573],[-65.884,58.581],[-65.905,58.53],[-65.981,58.483],[-65.92,58.446],[-65.965,58.392],[-66.042,58.368],[-66.059,58.32],[-66.089,58.365],[-65.991,58.407],[-66.021,58.496],[-65.936,58.61],[-66.018,58.66],[-66.072,58.651],[-66.111,58.721],[-66.389,58.851],[-66.47,58.816],[-66.49,58.754],[-66.452,58.739],[-66.469,58.712],[-66.547,58.713],[-66.564,58.673],[-66.599,58.673],[-66.584,58.632],[-66.621,58.605],[-66.621,58.547],[-66.669,58.532],[-66.619,58.488],[-66.804,58.494],[-66.847,58.427],[-66.898,58.445],[-66.877,58.479],[-66.944,58.502],[-67.011,58.425],[-67.077,58.417],[-67.056,58.389],[-67.091,58.351],[-67.169,58.378],[-67.379,58.277],[-67.481,58.274],[-67.654,58.123],[-67.636,58.043],[-67.708,57.982],[-67.71,57.923],[-67.736,57.966],[-67.672,58.071],[-67.703,58.162],[-67.643,58.249],[-67.731,58.284],[-67.737,58.327],[-67.693,58.354],[-67.707,58.383],[-67.668,58.427],[-67.732,58.462],[-67.787,58.464],[-67.831,58.331],[-67.801,58.297],[-67.862,58.232],[-67.954,58.212],[-68.007,58.132],[-68.128,58.074],[-68.096,58.139],[-67.897,58.253],[-67.856,58.315],[-67.923,58.403],[-67.896,58.501],[-67.958,58.512],[-67.959,58.558],[-68.003,58.576],[-68.027,58.513],[-68.125,58.526],[-68.171,58.49],[-68.168,58.415],[-68.231,58.256],[-68.303,58.196],[-68.314,58.103],[-68.404,58.04],[-68.951,57.939],[-69.369,57.765],[-69.202,57.869],[-68.965,57.959],[-68.504,58.031],[-68.344,58.127],[-68.317,58.242],[-68.206,58.433],[-68.194,58.541],[-68.289,58.525],[-68.274,58.591],[-68.348,58.601],[-68.327,58.665],[-68.385,58.717],[-68.361,58.782],[-68.396,58.816],[-68.763,58.921],[-68.909,58.876],[-68.989,58.879],[-68.99,58.901],[-69.265,58.898],[-69.395,58.857],[-69.508,58.775],[-69.608,58.755],[-69.643,58.696],[-69.7,58.697],[-69.819,58.589],[-69.877,58.644],[-69.798,58.705],[-69.925,58.692],[-69.92,58.774],[-70.036,58.734],[-70.25,58.77],[-69.9,58.828],[-69.898,58.873],[-69.797,58.829],[-69.807,58.932],[-69.896,58.958],[-69.861,58.985],[-69.869,59.053],[-69.788,58.967],[-69.757,58.99],[-69.709,58.973],[-69.712,58.919],[-69.672,58.931],[-69.672,58.891],[-69.716,58.865],[-69.671,58.792],[-69.547,58.808],[-69.518,58.886],[-69.454,58.892],[-69.507,59.07],[-69.44,59.023],[-69.344,59.091],[-69.463,59.129],[-69.528,59.107],[-69.531,59.182],[-69.43,59.225],[-69.419,59.192],[-69.366,59.191],[-69.366,59.243],[-69.293,59.208],[-69.235,59.234],[-69.266,59.283],[-69.25,59.324],[-69.367,59.307],[-69.362,59.34],[-69.412,59.355],[-69.631,59.299],[-69.758,59.32],[-69.631,59.375],[-69.668,59.387],[-69.645,59.419],[-69.697,59.481],[-69.759,59.481],[-69.748,59.51],[-69.679,59.564],[-69.572,59.59],[-69.519,59.653],[-69.654,59.698],[-69.546,59.764],[-69.612,59.784],[-69.561,59.866],[-69.759,59.902],[-69.717,59.924],[-69.727,59.964],[-70.061,59.945],[-70.227,59.987],[-70.567,59.969],[-71.031,60.062],[-70.557,59.993],[-70.315,60.005],[-70.332,60.028],[-69.789,59.989],[-69.774,60.007],[-69.844,60.027],[-69.838,60.067],[-69.716,60.042],[-69.625,60.068],[-69.594,60.181],[-69.651,60.187],[-69.606,60.233],[-69.765,60.307],[-69.723,60.364],[-69.73,60.405],[-69.776,60.416],[-69.749,60.462],[-69.826,60.526],[-69.657,60.575],[-69.697,60.598],[-69.686,60.644],[-69.716,60.683],[-69.372,60.804],[-69.391,60.872],[-69.366,60.907],[-69.426,60.924],[-69.52,61.073],[-69.613,61.079],[-69.677,61.026],[-69.689,60.952],[-69.644,60.903],[-69.659,60.877],[-69.741,60.881],[-69.757,60.919],[-69.933,60.851],[-69.85,60.847],[-69.927,60.808],[-70.061,60.844],[-70.067,60.875],[-70.148,60.88],[-70.088,60.898],[-70.086,60.955],[-70.114,60.985],[-70.096,61.01],[-70.16,61.014],[-70.108,61.06],[-70.146,61.085],[-70.247,61.068],[-70.326,61.094],[-70.352,61.061],[-70.414,61.087],[-70.41,61.055],[-70.445,61.054],[-70.426,61.023],[-70.527,61.061],[-70.566,61.041],[-70.547,61.007],[-70.677,61.022],[-70.656,61.051],[-70.751,61.082],[-70.781,61.078],[-70.767,61.048],[-70.936,61.073],[-70.928,61.102],[-71.011,61.122],[-71.175,61.14],[-71.193,61.116],[-71.216,61.168],[-71.361,61.148],[-71.37,61.119],[-71.473,61.223],[-71.531,61.214],[-71.512,61.162],[-71.578,61.155],[-71.569,61.214],[-71.63,61.205],[-71.599,61.254],[-71.726,61.286],[-71.664,61.328],[-71.819,61.347],[-71.792,61.357],[-71.823,61.373],[-71.689,61.368],[-71.585,61.407],[-71.888,61.431],[-71.747,61.466],[-71.795,61.493],[-71.789,61.522],[-71.855,61.531],[-71.549,61.559],[-71.575,61.609],[-71.675,61.659],[-71.958,61.707],[-71.934,61.664],[-71.98,61.6],[-72.08791643454038,61.599065658575405],[-71.99,61.676],[-72.076,61.742],[-72.216,61.74],[-72.204,61.787],[-72.13,61.799],[-72.257,61.877],[-72.596,61.943],[-72.636,61.902],[-72.596,61.806],[-72.669,61.848],[-72.668,61.879],[-72.794,61.835],[-72.681,61.9],[-72.679,61.949],[-72.604,61.971],[-72.618,62.034],[-72.596,62.049],[-72.662,62.057],[-72.617,62.092],[-72.627,62.116],[-72.737,62.143],[-72.819,62.133],[-72.784,62.107],[-72.942,62.118],[-72.899,62.138],[-73.178,62.246],[-73.211,62.313],[-73.388,62.369],[-73.562,62.378],[-73.679,62.48],[-73.868,62.458],[-74.0,62.358],[-74.281,62.322],[-74.41,62.251],[-74.678,62.254],[-74.76,62.206],[-74.572,62.103],[-74.766,62.145],[-74.928,62.249],[-75.067,62.268],[-75.153,62.227],[-75.152,62.285],[-75.322,62.311],[-75.487,62.296],[-75.574,62.244],[-75.891,62.157],[-75.591,62.269],[-75.95,62.35],[-76.098,62.341],[-76.143,62.379],[-76.616,62.456],[-76.757,62.507],[-77.374,62.552],[-77.473,62.594],[-77.702,62.47],[-78.024,62.393],[-78.085,62.353],[-78.156,62.278],[-78.144,62.031],[-78.081,61.951],[-78.081,61.866],[-78.003,61.78],[-77.992,61.715],[-77.899,61.686],[-77.786,61.7],[-77.711,61.606],[-77.589,61.604],[-77.636,61.582],[-77.475,61.542],[-77.621,61.561],[-77.67,61.519],[-77.543,61.479],[-77.679,61.461],[-77.7,61.426],[-77.793,61.454],[-77.719,61.265],[-77.752,61.229],[-77.699,61.193],[-77.79,61.151],[-77.811,61.052],[-77.889,61.038],[-78.093,60.914],[-78.172,60.855],[-78.193,60.791],[-77.896,60.828],[-77.966,60.791],[-77.858,60.792],[-77.89,60.75],[-77.512,60.836],[-77.745,60.764],[-77.608,60.758],[-77.834,60.639],[-77.67,60.55],[-77.549,60.571],[-77.413,60.544],[-77.554,60.542],[-77.574,60.502],[-77.692,60.467],[-77.748,60.408],[-77.603,60.33],[-77.623,60.268],[-77.543,60.286],[-77.574,60.26],[-77.47,60.213],[-77.551,60.195],[-77.406,60.13],[-77.558,60.127],[-77.626,60.063],[-77.433,60.036],[-77.358,60.061],[-77.316,60.031],[-77.232,60.054],[-77.259,60.118],[-77.102,60.115],[-77.2,60.151],[-76.924,60.112],[-76.759,60.159],[-76.834,60.115],[-76.789,60.068],[-76.859,60.101],[-76.958,60.103],[-77.059,60.063],[-77.19,60.086],[-77.207,60.043],[-77.314,60.013],[-77.236,59.995],[-77.323,59.989],[-77.3,59.965],[-77.427,59.915],[-77.364,59.891],[-77.294,59.794],[-77.433,59.784],[-77.473,59.743],[-77.533,59.755],[-77.492,59.712],[-77.542,59.689],[-77.452,59.663],[-77.441,59.6],[-77.314,59.565],[-77.454,59.579],[-77.473,59.635],[-77.57,59.696],[-77.67,59.674],[-77.774,59.71],[-77.742,59.691],[-77.801,59.675],[-77.713,59.621],[-77.721,59.54],[-77.867,59.5],[-77.849,59.446],[-77.91,59.406],[-77.779,59.426],[-77.677,59.4],[-77.801,59.369],[-77.765,59.352],[-77.778,59.323],[-77.891,59.311],[-77.829,59.281],[-78.093,59.215],[-78.087,59.157],[-78.153,59.152],[-78.127,59.108],[-78.178,59.085],[-78.216,59.107],[-78.206,59.051],[-78.283,59.05],[-78.269,59.017],[-78.317,58.986],[-78.245,58.992],[-78.338,58.913],[-78.364,58.912],[-78.362,58.959],[-78.437,58.952],[-78.451,58.91],[-78.571,58.961],[-78.53,58.939],[-78.549,58.911],[-78.488,58.821],[-78.495,58.777],[-78.549,58.768],[-78.467,58.702],[-78.564,58.677],[-78.575,58.635],[-78.549,58.604],[-78.464,58.609],[-78.384,58.542],[-78.322,58.54],[-78.426,58.606],[-78.397,58.621],[-78.269,58.519],[-78.12,58.447],[-78.069,58.454],[-78.013,58.413],[-78.013,58.379],[-77.609,58.27],[-77.454,58.196],[-77.447,58.174],[-77.489,58.167],[-77.147,58.023],[-76.83,57.697],[-76.732,57.49],[-76.653,57.401],[-76.53,57.106],[-76.556,57.035],[-76.506,56.803],[-76.519,56.406],[-76.538,56.298],[-76.689,56.027],[-76.797,55.99],[-76.84,55.929],[-77.183,55.69],[-77.086,55.708],[-77.215,55.595],[-77.658,55.37],[-77.794,55.264],[-78.126,55.149],[-78.336,55.039],[-78.863,54.909],[-78.977,54.843],[-79.241,54.812],[-79.619,54.711],[-79.63,54.741],[-79.636,54.699],[-79.764,54.652],[-79.676,54.648],[-79.67,54.669],[-79.65,54.643],[-79.686,54.627],[-79.597,54.639],[-79.631,54.571],[-79.576,54.609],[-79.521,54.587],[-79.603,54.555],[-79.525,54.523],[-79.549,54.505],[-79.488,54.459],[-79.501,54.421],[-79.447,54.417],[-79.507,54.371],[-79.473,54.364],[-79.461,54.304],[-79.419,54.301],[-79.439,54.276],[-79.402,54.264],[-79.283,54.249],[-79.38,54.194],[-79.206,54.155],[-79.049,54.183],[-79.138,54.145],[-79.098,54.129],[-79.131,54.125],[-79.116,54.103],[-79.291,54.087],[-79.127,54.081],[-79.077,54.037],[-78.977,54.018],[-78.965,53.997],[-79.051,54.007],[-79.098,53.979],[-79.045,53.975],[-79.094,53.963],[-79.033,53.946],[-79.136,53.957],[-78.993,53.912],[-79.102,53.91],[-79.06,53.89],[-79.062,53.857],[-78.902,53.821],[-79.047,53.836],[-79.021,53.822],[-79.068,53.802],[-79.043,53.785],[-79.068,53.764],[-79.036,53.73],[-79.152,53.711],[-79.011,53.684],[-79.044,53.667],[-79.003,53.642],[-79.063,53.597],[-78.985,53.615],[-78.916,53.561],[-79.031,53.561],[-78.959,53.514],[-79.001,53.491],[-79.041,53.506],[-79.013,53.531],[-79.11,53.502],[-79.051,53.457],[-79.063,53.439],[-78.988,53.444],[-78.941,53.379],[-78.957,53.284],[-78.896,53.265],[-78.92,53.248],[-78.888,53.225],[-78.927,53.219],[-78.906,53.192],[-78.944,53.182],[-78.916,53.165],[-78.975,53.069],[-78.918,53.053],[-78.983,53.024],[-78.79,52.98],[-78.865,52.964],[-78.9,52.923],[-78.856,52.878],[-78.687,52.88],[-78.781,52.818],[-78.729,52.824],[-78.725,52.786],[-78.85,52.759],[-78.783,52.735],[-78.771,52.71],[-78.821,52.704],[-78.755,52.695],[-78.779,52.654],[-78.725,52.648],[-78.73,52.615],[-78.692,52.596],[-78.763,52.564],[-78.662,52.55],[-78.646,52.523],[-78.577,52.537],[-78.541,52.505],[-78.566,52.485],[-78.507,52.461],[-78.544,52.436],[-78.51,52.415],[-78.531,52.386],[-78.501,52.34],[-78.553,52.268],[-78.46,52.273],[-78.406,52.238],[-78.556,52.236],[-78.538,52.181],[-78.579,52.111],[-78.648,52.086],[-78.638,52.057],[-78.704,52.054],[-78.696,52.008],[-78.748,51.973],[-78.894,51.938],[-78.837,51.841],[-79.033,51.776],[-78.938,51.694],[-78.943,51.659],[-78.792,51.604],[-78.82,51.513],[-78.688,51.491],[-78.764,51.486],[-78.888,51.397],[-78.824,51.349],[-78.904,51.305],[-78.921,51.231],[-78.845,51.164],[-78.951,51.216],[-78.938,51.286],[-79.012,51.465],[-79.127,51.538],[-79.267,51.522],[-79.285,51.562],[-79.236,51.631],[-79.322,51.663],[-79.556,51.549],[-79.514,51.464],[-79.698,51.401],[-79.681,51.298],[-79.752,51.184],[-79.719,51.109],[-79.421,50.88],[-79.332,50.776],[-79.332,50.724],[-79.439,50.872],[-79.685,51.046],[-79.741,51.124],[-80.12,51.296],[-80.4,51.337],[-80.531,51.284],[-80.694,51.156],[-80.862,51.116],[-80.944,51.007],[-80.933,51.05],[-81.015,51.028],[-80.845,51.15],[-80.75,51.177],[-80.652,51.278],[-80.424,51.364],[-80.436,51.464],[-80.515,51.524],[-80.599,51.713],[-80.815,51.88],[-80.9,51.895],[-80.988,52.008],[-81.353,52.101],[-81.479,52.226],[-81.758,52.239],[-81.884,52.187],[-81.823,52.254],[-81.747,52.251],[-81.561,52.316],[-81.478,52.302],[-81.553,52.352],[-81.558,52.456],[-81.921,52.682],[-81.989,52.762],[-81.974,52.781],[-82.102,52.88],[-82.302,52.961],[-82.251,53.212],[-82.114,53.287],[-82.217,53.604],[-82.137,53.749],[-82.132,53.818],[-82.244,54.068],[-82.322,54.124],[-82.381,54.119],[-82.363,54.144],[-82.434,54.209],[-82.441,54.362],[-82.195,54.845],[-82.271,54.931],[-82.255,54.975],[-82.287,55.037],[-82.246,55.103],[-82.308,55.149],[-82.356,55.162],[-82.308,55.122],[-82.339,55.099],[-82.319,55.064],[-82.537,55.164],[-82.556,55.14],[-82.65,55.17],[-82.884,55.153],[-82.947,55.106],[-82.895,55.172],[-82.965,55.234],[-83.18,55.197],[-83.706,55.28],[-83.584,55.229],[-83.562,55.131],[-83.601,55.224],[-83.687,55.244],[-83.737,55.215],[-83.73,55.259],[-83.898,55.317],[-84.092,55.272],[-84.323,55.29],[-84.599,55.242],[-85.002,55.297],[-85.194,55.244],[-85.424,54.991],[-85.383,55.063],[-85.398,55.101],[-85.214,55.273],[-85.122,55.303],[-85.124,55.342],[-85.393,55.409],[-85.499,55.472],[-85.557,55.55],[-85.714,55.632],[-85.81,55.638],[-85.954,55.7],[-86.277,55.729],[-86.478,55.809],[-86.959,55.906],[-86.979,55.932],[-87.363,55.947],[-87.352,55.993],[-87.549,56.05],[-87.616,56.003],[-87.584,56.076],[-87.708,56.156],[-87.724,56.204],[-87.943,56.377],[-87.976,56.438],[-88.354,56.553],[-88.826,56.797],[-88.819,56.834],[-88.888,56.859],[-89.038,56.836],[-89.362,56.918],[-89.97,57.004],[-90.409,57.162],[-90.392,57.176],[-90.598,57.227],[-91.055,57.256],[-92.18,57.031],[-92.466,56.932],[-92.212,57.058],[-92.443,57.045],[-92.691,56.934],[-92.876,56.908],[-92.716,56.947],[-92.576,57.057],[-92.441,57.231],[-92.419,57.338],[-92.451,57.442],[-92.554,57.54],[-92.6,57.649],[-92.728,57.821],[-92.781,57.835],[-92.749,57.86],[-92.803,58.057],[-92.869,58.143],[-92.852,58.164],[-92.931,58.212],[-93.118,58.509],[-93.152,58.738],[-93.319,58.759],[-93.4,58.7],[-93.467,58.72],[-93.502,58.771],[-94.177,58.771],[-94.141,58.733],[-94.246,58.587],[-94.229,58.396],[-94.363,58.219],[-94.329,58.393],[-94.287,58.438],[-94.304,58.579],[-94.202,58.679],[-94.24,58.739],[-94.203,58.804],[-94.277,58.781],[-94.327,58.722],[-94.422,58.716],[-94.482,58.811],[-94.586,58.875],[-94.676,58.878],[-94.745,58.833],[-94.68,58.971],[-94.805,59.015],[-94.804,59.061],[-94.996,59.054],[-94.934,59.085],[-94.795,59.087],[-94.775,59.293],[-94.659,59.351],[-94.734,59.338],[-94.711,59.371],[-94.728,59.447],[-94.789,59.515],[-94.762,59.57],[-94.819,59.636],[-94.768,59.783],[-94.823,59.954],[-94.785,59.986],[-94.801,60.014],[-94.759,60.018],[-94.766,60.061],[-94.707,60.084],[-94.721,60.138],[-94.674,60.191],[-94.707,60.261],[-94.615,60.39],[-94.683,60.474],[-94.797,60.497],[-94.646,60.497],[-94.733,60.539],[-94.576,60.52],[-94.509,60.544],[-94.492,60.641],[-94.405,60.71],[-94.415,60.762],[-94.349,60.859],[-94.234,60.905],[-94.129,61.066],[-93.985,61.09],[-94.064,61.11],[-94.039,61.157],[-94.099,61.162],[-93.999,61.228],[-94.111,61.323],[-93.941,61.295],[-93.844,61.316],[-93.817,61.351],[-93.868,61.389],[-93.969,61.397],[-93.939,61.409],[-93.985,61.456],[-93.874,61.514],[-93.831,61.572],[-93.781,61.552],[-93.648,61.634],[-93.311,61.727],[-93.413,61.723],[-93.469,61.765],[-93.268,61.737],[-93.238,61.777],[-93.396,61.787],[-93.436,61.809],[-93.348,61.814],[-93.511,61.855],[-93.614,61.852],[-93.6,61.879],[-93.492,61.884],[-93.619,61.949],[-93.282,61.891],[-93.388,61.946],[-93.222,61.958],[-93.411,62.031],[-93.295,62.019],[-93.329,62.048],[-93.303,62.049],[-93.162,61.979],[-93.156,62.05],[-93.079,62.036],[-93.067,62.077],[-92.991,62.068],[-92.931,62.104],[-93.019,62.126],[-93.081,62.104],[-93.124,62.128],[-93.114,62.154],[-92.975,62.174],[-93.001,62.2],[-92.796,62.173],[-92.765,62.219],[-93.249,62.368],[-92.747,62.29],[-92.624,62.211],[-92.604,62.156],[-92.478,62.144],[-92.634,62.254],[-92.602,62.266],[-92.598,62.311],[-92.823,62.349],[-92.682,62.374],[-92.731,62.429],[-92.71,62.466],[-92.53,62.443],[-92.541,62.476],[-92.498,62.508],[-92.564,62.499],[-92.539,62.532],[-92.616,62.614],[-92.519,62.572],[-92.476,62.595],[-92.483,62.553],[-92.385,62.53],[-92.326,62.541],[-92.322,62.569],[-92.246,62.565],[-92.266,62.595],[-92.163,62.601],[-92.143,62.579],[-92.175,62.545],[-92.053,62.527],[-91.948,62.531],[-91.881,62.619],[-91.949,62.652],[-92.287,62.677],[-92.219,62.684],[-92.334,62.71],[-92.455,62.815],[-92.34,62.844],[-92.096,62.799],[-92.122,62.874],[-91.356,62.789],[-91.418,62.815],[-91.213,62.854],[-91.183,62.906],[-91.048,62.942],[-90.785,62.938],[-90.783,62.961],[-90.721,62.967],[-90.757,62.993],[-90.69,63.007],[-90.72,63.012],[-90.703,63.035],[-90.627,63.059],[-90.69,63.076],[-90.652,63.088],[-90.691,63.118],[-90.67,63.153],[-90.73,63.178],[-90.684,63.219],[-90.746,63.319],[-90.687,63.326],[-90.689,63.355],[-90.975,63.419],[-90.786,63.396],[-91.016,63.467],[-91.065,63.449],[-91.274,63.502],[-91.389,63.485],[-91.387,63.521],[-91.601,63.581],[-91.617,63.649],[-91.776,63.716],[-92.194,63.615],[-92.23,63.535],[-92.321,63.573],[-92.472,63.523],[-92.545,63.55],[-92.385,63.592],[-92.338,63.645],[-92.285,63.621],[-92.172,63.641],[-92.207,63.652],[-92.199,63.677],[-92.104,63.702],[-92.251,63.741],[-92.396,63.737],[-92.495,63.815],[-92.622,63.772],[-92.757,63.826],[-93.202,63.901],[-93.39,63.972],[-93.451,63.96],[-93.424,63.938],[-93.449,63.926],[-93.334,63.859],[-93.217,63.839],[-93.383,63.838],[-93.34,63.808],[-93.533,63.843],[-93.65,63.877],[-93.707,63.956],[-93.771,63.958],[-93.764,63.988],[-93.545,63.999],[-93.602,64.007],[-93.549,64.025],[-93.78,64.19],[-93.615,64.158],[-93.636,64.12],[-93.612,64.093],[-93.437,64.015],[-93.078,63.933],[-92.965,63.937],[-92.936,63.905],[-92.761,63.891],[-92.707,63.847],[-92.506,63.832],[-92.376,63.777],[-92.056,63.742],[-91.993,63.789],[-91.995,63.818],[-91.961,63.817],[-91.889,63.801],[-91.986,63.776],[-91.936,63.747],[-91.751,63.734],[-91.682,63.773],[-91.652,63.746],[-91.68,63.723],[-91.412,63.707],[-91.329,63.678],[-91.407,63.676],[-91.376,63.659],[-91.063,63.62],[-90.931,63.564],[-90.551,63.601],[-90.556,63.655],[-90.59,63.677],[-90.699,63.657],[-90.624,63.704],[-90.488,63.673],[-90.542,63.661],[-90.456,63.644],[-90.486,63.632],[-90.452,63.617],[-90.289,63.648],[-90.219,63.636],[-90.283,63.618],[-90.236,63.607],[-90.149,63.629],[-90.169,63.657],[-90.058,63.744],[-90.116,63.777],[-89.982,63.773],[-89.964,63.812],[-90.101,63.884],[-90.122,63.915],[-90.091,63.924],[-90.279,64.004],[-90.183,64.009],[-90.094,63.951],[-90.025,63.96],[-90.039,63.984],[-89.969,63.978],[-89.949,63.945],[-89.998,63.926],[-89.939,63.91],[-89.814,63.937],[-89.831,63.98],[-89.914,63.993],[-89.915,64.016],[-89.848,64.022],[-89.946,64.057],[-89.915,64.107],[-89.984,64.123],[-90.035,64.093],[-90.124,64.129],[-89.967,64.161],[-89.824,64.144],[-89.816,64.173],[-89.884,64.201],[-89.813,64.194],[-89.784,64.245],[-89.736,64.145],[-89.81,64.129],[-89.818,64.099],[-89.721,64.033],[-89.697,64.042],[-89.712,64.079],[-89.644,64.054],[-89.486,63.942],[-89.5</x:v>
      </x:c>
    </x:row>
    <x:row r="84" ht="18" customHeight="1">
      <x:c r="A84" s="56" t="str">
        <x:v>HUD-2010</x:v>
      </x:c>
      <x:c r="B84" s="56" t="n">
        <x:v>2</x:v>
      </x:c>
      <x:c r="C84" s="56" t="n">
        <x:v>2</x:v>
      </x:c>
      <x:c r="D84" s="56" t="str">
        <x:v>63,64.009],[-89.559,64.074],[-89.445,64.022],[-89.364,64.037],[-89.247,63.96],[-89.284,64.015],[-89.127,63.965],[-89.144,63.951],[-89.024,63.95],[-89.097,63.964],[-89.183,64.037],[-89.286,64.137],[-89.261,64.161],[-89.151,64.059],[-88.996,64.008],[-89.001,63.988],[-88.899,64.012],[-88.857,63.977],[-88.737,63.968],[-88.227,64.14],[-88.113,64.136],[-87.984,64.191],[-88.052,64.227],[-88.045,64.247],[-87.888,64.339],[-87.807,64.514],[-87.579,64.568],[-87.511,64.637],[-87.525,64.714],[-87.489,64.741],[-87.451,64.707],[-87.294,64.763],[-87.304,64.807],[-87.236,64.885],[-87.097,64.951],[-87.078,64.977],[-87.11,64.999],[-86.97,65.054],[-86.997,65.097],[-86.933,65.138],[-87.052,65.2],[-87.03,65.223],[-87.051,65.236],[-87.358,65.271],[-87.673,65.291],[-88.062,65.259],[-89.054,65.329],[-89.171,65.428],[-89.404,65.507],[-89.463,65.601],[-89.96,65.789],[-90.545,65.883],[-91.121,65.915],[-91.021,65.806],[-91.497,65.946],[-91.316,65.97],[-90.596,65.897],[-90.235,65.922],[-90.216,65.904],[-90.433,65.883],[-90.266,65.861],[-90.049,65.888],[-89.793,65.823],[-89.736,65.829],[-89.732,65.869],[-90.001,65.944],[-89.672,65.939],[-89.525,65.887],[-89.516,65.858],[-89.428,65.867],[-88.963,65.689],[-88.851,65.701],[-88.412,65.63],[-88.83,65.641],[-88.56,65.587],[-88.334,65.492],[-88.213,65.403],[-88.004,65.339],[-87.373,65.323],[-87.069,65.404],[-87.11,65.459],[-87.024,65.482],[-86.976,65.515],[-86.987,65.534],[-86.83,65.556],[-86.679,65.647],[-86.555,65.665],[-86.451,65.747],[-86.455,65.786],[-86.497,65.808],[-86.421,65.902],[-86.326,65.905],[-86.239,65.937],[-86.205,65.983],[-85.98,66.029],[-85.977,66.078],[-86.014,66.1],[-85.898,66.163],[-86.333,66.283],[-86.638,66.315],[-86.809,66.437],[-86.634,66.436],[-86.775,66.526],[-86.623,66.507],[-86.58,66.521],[-86.581,66.556],[-86.382,66.513],[-86.334,66.55],[-86.128,66.498],[-85.845,66.499],[-85.48,66.581],[-85.343,66.487],[-85.338,66.394],[-85.293,66.349],[-85.307,66.314],[-85.228,66.264],[-85.178,66.262],[-85.118,66.325],[-85.079,66.278],[-84.98,66.247],[-84.869,66.267],[-84.735,66.207],[-84.629,66.215],[-84.375,66.159],[-84.401,66.211],[-84.636,66.329],[-84.517,66.405],[-84.427,66.363],[-84.392,66.291],[-84.347,66.277],[-84.216,66.322],[-83.965,66.195],[-83.793,66.212],[-83.848,66.153],[-83.679,66.201],[-83.783,66.299],[-83.864,66.312],[-83.871,66.395],[-83.916,66.447],[-84.215,66.589],[-84.146,66.642],[-84.144,66.681],[-84.324,66.677],[-84.442,66.711],[-84.32,66.775],[-84.664,66.827],[-84.691,66.84],[-84.505,66.823],[-84.746,66.897],[-84.562,66.901],[-84.621,66.915],[-84.602,66.936],[-84.768,66.952],[-84.993,66.923],[-84.901,66.898],[-84.949,66.859],[-85.12,66.836],[-85.229,66.873],[-85.147,66.905],[-85.212,66.913],[-85.048,66.963],[-84.64,66.978],[-84.766,67.006],[-84.872,66.985],[-84.84,67.004],[-84.935,67.03],[-84.905,67.038],[-84.927,67.059],[-84.371,66.971],[-84.584,66.978],[-84.389,66.924],[-84.42,66.902],[-84.382,66.865],[-84.24,66.834],[-84.435,66.823],[-84.269,66.786],[-84.314,66.751],[-84.273,66.719],[-84.105,66.708],[-84.098,66.747],[-83.946,66.814],[-83.908,66.877],[-83.886,66.814],[-83.955,66.748],[-83.856,66.681],[-83.901,66.645],[-83.92,66.698],[-84.006,66.698],[-84.012,66.629],[-83.972,66.616],[-83.969,66.577],[-83.9,66.596],[-83.857,66.544],[-83.673,66.521],[-83.529,66.395],[-83.639,66.437],[-83.653,66.408],[-83.567,66.367],[-83.574,66.344],[-83.368,66.349],[-83.059,66.47],[-83.015,66.506],[-83.017,66.547],[-82.597,66.56],[-82.556,66.624],[-82.376,66.696],[-82.37,66.726],[-82.157,66.71],[-82.184,66.764],[-82.077,66.828],[-82.091,66.857],[-82.018,66.894],[-82.043,66.918],[-81.988,66.959],[-81.834,66.998],[-81.712,66.97],[-81.626,67.005],[-81.503,67.0],[-81.495,67.053],[-81.414,67.091],[-81.348,67.293],[-81.24,67.47],[-81.433,67.611],[-81.838,67.784],[-81.804,67.798],[-81.937,67.823],[-82.103,67.907],[-82.174,68.002],[-82.079,68.082],[-82.121,68.106],[-82.027,68.123],[-81.989,68.207],[-82.048,68.21],[-82.179,68.112],[-82.346,68.161],[-82.27,68.236],[-82.265,68.284],[-82.374,68.266],[-82.484,68.299],[-82.508,68.313],[-82.353,68.341],[-82.502,68.406],[-82.634,68.408],[-82.648,68.445],[-82.49,68.459],[-82.639,68.497],[-82.558,68.527],[-82.449,68.479],[-82.228,68.455],[-82.173,68.486],[-82.271,68.527],[-82.229,68.532],[-82.077,68.504],[-82.024,68.437],[-81.971,68.421],[-81.83,68.46],[-81.794,68.504],[-81.811,68.523],[-81.634,68.508],[-81.277,68.628],[-81.252,68.653],[-81.268,68.745],[-81.234,68.77],[-81.383,68.867],[-81.491,68.866],[-81.569,68.827],[-81.588,68.87],[-81.673,68.904],[-82.057,68.874],[-81.717,68.949],[-81.692,68.989],[-81.57,68.992],[-81.463,69.073],[-81.273,69.092],[-81.348,69.192],[-81.498,69.198],[-81.694,69.263],[-82.012,69.274],[-82.041,69.243],[-82.259,69.234],[-82.291,69.247],[-82.223,69.269],[-82.251,69.288],[-82.144,69.3],[-82.392,69.399],[-82.225,69.396],[-82.925,69.503],[-82.487,69.494],[-82.613,69.567],[-82.751,69.572],[-82.551,69.588],[-82.653,69.618],[-82.598,69.622],[-82.6,69.644],[-82.408,69.609],[-82.255,69.636],[-82.676,69.701],[-82.629,69.728],[-82.455,69.714],[-82.495,69.752],[-82.46,69.762],[-82.576,69.781],[-82.429,69.782],[-82.429,69.812],[-82.509,69.834],[-82.49,69.849],[-82.303,69.857],[-82.207,69.829],[-82.328,69.826],[-82.259,69.818],[-82.298,69.801],[-82.13,69.782],[-82.119,69.815],[-82.145,69.824],[-82.062,69.859],[-81.854,69.856],[-81.85,69.885],[-81.806,69.89],[-81.744,69.872],[-81.768,69.901],[-81.711,69.934],[-81.906,69.971],[-82.079,70.062],[-82.255,70.111],[-82.813,70.207],[-83.048,70.307],[-82.558,70.185],[-82.233,70.146],[-81.77,69.976],[-81.577,69.969],[-81.6,69.943],[-81.167,69.821],[-81.103,69.768],[-80.952,69.733],[-80.968,69.714],[-80.764,69.771],[-81.126,69.928],[-81.189,69.991],[-81.338,70.034],[-81.441,69.999],[-81.54,70.053],[-81.71,70.074],[-81.763,70.123],[-80.577,70.049],[-80.326,69.98],[-80.232,70.008],[-80.053,69.997],[-80.034,69.945],[-79.891,69.974],[-79.683,69.849],[-79.378,69.886],[-78.796,69.877],[-78.676,69.945],[-78.664,70.004],[-78.689,70.055],[-78.743,70.073],[-78.763,70.184],[-78.922,70.301],[-79.039,70.341],[-79.126,70.305],[-79.358,70.37],[-79.443,70.349],[-79.591,70.409],[-79.501,70.452],[-79.402,70.434],[-79.386,70.459],[-79.425,70.484],[-79.404,70.493],[-79.298,70.49],[-79.291,70.447],[-79.335,70.439],[-79.185,70.424],[-79.144,70.454],[-79.142,70.502],[-79.172,70.514],[-79.002,70.613],[-79.158,70.622],[-79.025,70.68],[-78.977,70.636],[-78.841,70.635],[-78.719,70.548],[-78.88,70.595]],[[-80.085,69.749],[-80.153,69.722],[-80.121,69.759],[-80.207,69.798],[-80.33,69.774],[-80.467,69.792],[-80.499,69.76],[-80.375,69.71],[-80.419,69.699],[-80.39,69.669],[-80.448,69.679],[-80.463,69.713],[-80.65,69.749],[-80.725,69.749],[-80.809,69.683],[-80.493,69.665],[-80.354,69.615],[-80.325,69.555],[-80.219,69.625],[-80.229,69.531],[-80.012,69.492],[-79.936,69.527],[-80.079,69.622],[-80.059,69.644],[-79.918,69.604],[-79.632,69.609],[-79.329,69.701],[-79.416,69.742],[-79.402,69.766],[-79.454,69.799],[-79.698,69.802],[-79.757,69.756],[-79.964,69.721],[-80.085,69.749]],[[-78.245,69.664],[-78.316,69.66],[-78.307,69.687],[-78.38,69.699],[-78.392,69.646],[-78.576,69.636],[-78.88,69.477],[-78.817,69.453],[-78.646,69.51],[-78.519,69.481],[-77.946,69.633],[-77.993,69.699],[-78.164,69.752],[-78.201,69.737],[-78.269,69.732],[-78.228,69.677],[-78.245,69.664]],[[-77.286,69.154],[-77.172,69.117],[-76.959,69.142],[-76.911,69.104],[-76.859,69.149],[-76.946,69.204],[-76.676,69.306],[-76.644,69.374],[-76.723,69.424],[-76.924,69.394],[-77.13,69.445],[-77.36,69.393],[-77.335,69.334],[-77.382,69.247],[-77.286,69.154]],[[-78.467,69.22],[-78.356,69.196],[-78.211,69.3],[-78.291,69.375],[-78.471,69.392],[-78.716,69.34],[-78.722,69.311],[-78.619,69.262],[-78.749,69.261],[-78.859,69.19],[-78.856,69.146],[-78.96,69.102],[-79.217,69.081],[-79.309,68.974],[-79.42,68.914],[-79.388,68.907],[-79.387,68.856],[-79.239,68.827],[-78.944,68.884],[-78.725,68.969],[-78.715,69.01],[-78.545,69.101],[-78.562,69.132],[-78.476,69.161],[-78.467,69.22]],[[-75.038,68.395],[-75.002,68.334],[-74.811,68.321],[-74.856,68.341],[-74.812,68.338],[-74.816,68.37],[-74.864,68.38],[-74.776,68.411],[-74.907,68.423],[-74.768,68.473],[-74.938,68.572],[-74.989,68.667],[-75.184,68.684],[-75.239,68.718],[-75.318,68.672],[-75.398,68.611],[-75.396,68.504],[-75.038,68.395]],[[-74.638,68.644],[-74.671,68.657],[-74.787,68.673],[-74.89,68.625],[-74.834,68.57],[-74.727,68.556],[-74.518,68.559],[-74.654,68.608],[-74.638,68.644]],[[-74.278,68.295],[-74.208,68.243],[-74.15,68.25],[-74.075,68.331],[-74.279,68.458],[-74.377,68.46],[-74.4,68.42],[-74.33,68.352],[-74.213,68.319],[-74.278,68.295]],[[-76.236,68.303],[-76.282,68.333],[-76.726,68.239],[-76.866,68.158],[-77.258,67.816],[-77.323,67.698],[-77.226,67.544],[-77.256,67.516],[-77.247,67.452],[-77.175,67.421],[-77.045,67.261],[-76.664,67.22],[-76.242,67.262],[-75.908,67.249],[-75.591,67.307],[-75.517,67.352],[-75.388,67.355],[-75.311,67.42],[-75.199,67.443],[-75.072,67.539],[-75.025,67.619],[-75.066,67.696],[-75.044,67.812],[-75.104,67.847],[-75.164,67.954],[-75.052,68.037],[-75.003,68.132],[-75.135,68.235],[-75.622,68.313],[-75.888,68.34],[-76.083,68.295],[-76.236,68.303]],[[-74.641,67.852],[-74.401,67.777],[-73.429,67.763],[-73.349,67.828],[-73.406,67.857],[-73.432,67.919],[-73.41,67.971],[-73.44,67.986],[-73.62,68.015],[-73.794,67.989],[-73.975,68.041],[-74.266,68.059],[-74.213,68.131],[-74.339,68.177],[-74.436,68.08],[-74.732,68.071],[-74.777,67.974],[-74.641,67.852]],[[-79.18,68.216],[-79.033,68.165],[-78.802,68.272],[-78.927,68.333],[-79.152,68.347],[-79.191,68.319],[-79.18,68.216]],[[-82.235,68.354],[-82.346,68.368],[-82.06,68.306],[-81.997,68.341],[-82.231,68.386],[-82.235,68.354]],[[-78.503,68.546],[-78.469,68.564],[-78.461,68.617],[-78.89,68.653],[-78.669,68.583],[-78.724,68.547],[-78.937,68.516],[-78.971,68.471],[-78.743,68.443],[-78.621,68.511],[-78.725,68.522],[-78.655,68.559],[-78.503,68.546]],[[-83.293,66.261],[-83.093,66.199],[-82.996,66.199],[-82.902,66.272],[-83.067,66.256],[-83.264,66.344],[-83.298,66.314],[-83.272,66.305],[-83.293,66.261]],[[-84.131,65.91],[-84.101,65.82],[-84.144,65.764],[-83.96,65.738],[-83.785,65.789],[-83.827,65.748],[-83.683,65.749],[-83.794,65.719],[-83.798,65.685],[-83.85,65.668],[-83.83,65.645],[-83.761,65.67],[-83.625,65.647],[-83.663,65.676],[-83.587,65.704],[-83.624,65.661],[-83.469,65.655],[-83.379,65.616],[-83.289,65.633],[-83.247,65.66],[-83.264,65.688],[-83.211,65.706],[-83.36,65.727],[-83.53,65.708],[-83.525,65.738],[-83.797,65.811],[-83.7,65.851],[-83.694,65.925],[-84.001,66.029],[-84.008,66.077],[-84.097,66.057],[-84.456,66.142],[-84.468,66.065],[-84.424,66.028],[-84.189,65.968],[-84.193,65.929],[-84.131,65.91]],[[-83.586,65.854],[-83.485,65.801],[-83.284,65.834],[-83.37,65.867],[-83.586,65.854]],[[-84.638,65.707],[-84.753,65.878],[-84.883,65.941],[-84.86,65.968],[-84.91,66.0],[-85.082,66.027],[-85.173,65.995],[-85.182,65.946],[-85.143,65.913],[-85.107,65.751],[-84.879,65.669],[-84.829,65.579],[-84.723,65.546],[-84.574,65.639],[-84.604,65.672],[-84.587,65.692],[-84.638,65.707]],[[-85.187,65.721],[-85.148,65.733],[-85.156,65.777],[-85.214,65.808],[-85.382,65.835],[-85.445,65.794],[-85.511,65.804],[-85.521,65.843],[-85.469,65.914],[-85.494,65.932],[-85.791,65.853],[-86.01,65.715],[-86.02,65.622],[-86.098,65.529],[-86.153,65.385],[-86.094,65.362],[-86.172,65.279],[-86.138,65.094],[-86.225,65.004],[-86.153,64.928],[-86.211,64.884],[-86.172,64.823],[-86.239,64.804],[-86.416,64.592],[-86.376,64.551],[-86.4,64.432],[-86.344,64.401],[-86.384,64.364],[-86.355,64.29],[-86.292,64.257],[-86.309,64.226],[-86.212,64.179],[-86.189,64.102],[-86.934,63.906],[-87.201,63.707],[-87.226,63.641],[-87.188,63.59],[-87.084,63.55],[-86.879,63.556],[-86.596,63.669],[-86.245,63.639],[-85.813,63.704],[-85.711,63.767],[-85.715,63.707],[-85.613,63.67],[-85.591,63.618],[-85.628,63.557],[-85.607,63.494],[-85.654,63.409],[-85.638,63.245],[-85.505,63.123],[-85.266,63.117],[-84.586,63.308],[-84.477,63.384],[-84.401,63.549],[-84.283,63.629],[-84.1,63.605],[-83.751,63.777],[-83.637,63.766],[-83.596,63.826],[-83.647,63.867],[-83.604,63.928],[-83.682,64.007],[-83.548,64.102],[-83.466,64.124],[-83.395,64.104],[-83.329,64.137],[-83.191,64.118],[-83.157,64.163],[-83.073,64.187],[-83.008,64.187],[-82.961,64.141],[-83.145,64.001],[-83.099,63.959],[-82.549,63.969],[-82.361,63.905],[-82.376,63.818],[-82.547,63.765],[-82.472,63.68],[-82.329,63.65],[-82.286,63.678],[-82.257,63.659],[-82.225,63.686],[-82.052,63.689],[-81.91,63.632],[-81.769,63.638],[-81.654,63.572],[-81.535,63.58],[-81.076,63.451],[-80.958,63.458],[-80.923,63.521],[-80.588,63.636],[-80.454,63.728],[-80.172,63.771],[-80.206,63.808],[-80.664,63.883],[-80.7,63.912],[-80.567,63.889],[-80.488,63.911],[-80.552,63.926],[-80.532,63.983],[-80.699,64.011],[-80.777,64.079],[-80.935,64.13],[-80.976,64.058],[-80.909,64.023],[-80.932,63.992],[-81.288,64.08],[-81.408,64.076],[-81.389,64.097],[-81.443,64.087],[-81.432,64.044],[-81.462,64.035],[-81.987,63.994],[-81.956,64.062],[-81.611,64.126],[-81.59,64.179],[-81.777,64.312],[-81.753,64.356],[-81.763,64.501],[-82.027,64.626],[-82.082,64.681],[-82.215,64.685],[-82.202,64.714],[-82.382,64.768],[-82.543,64.739],[-82.709,64.776],[-82.8,64.809],[-82.866,64.874],[-83.191,64.939],[-83.331,65.021],[-83.335,65.07],[-83.409,65.136],[-83.54,65.164],[-83.876,65.163],[-83.914,65.175],[-83.89,65.19],[-84.141,65.22],[-84.231,65.269],[-84.151,65.339],[-84.384,65.388],[-84.445,65.414],[-84.432,65.453],[-84.549,65.479],[-84.596,65.476],[-84.746,65.351],[-84.793,65.227],[-84.925,65.21],[-84.931,65.259],[-85.013,65.323],[-85.015,65.418],[-85.271,65.512],[-85.302,65.553],[-85.12,65.575],[-85.048,65.617],[-85.187,65.721]],[[-77.753,63.926],[-77.544,64.022],[-77.773,64.026],[-77.944,64.011],[-77.982,63.976],[-77.753,63.926]],[[-76.974,63.404],[-76.692,63.368],[-76.632,63.412],[-76.65,63.431],[-76.542,63.462],[-76.679,63.477],[-76.61,63.517],[-77.061,63.673],[-77.122,63.68],[-77.117,63.654],[-77.343,63.696],[-77.457,63.643],[-77.332,63.622],[-77.442,63.608],[-77.243,63.544],[-76.974,63.404]],[[-77.818,63.454],[-77.845,63.472],[-78.201,63.497],[-78.573,63.44],[-78.524,63.372],[-77.931,63.091],[-77.56,63.183],[-77.57,63.207],[-77.494,63.27],[-77.636,63.359],[-77.637,63.403],[-77.681,63.434],[-77.838,63.432],[-77.818,63.454]],[[-83.041,62.837],[-83.143,62.854],[-83.212,62.914],[-83.374,62.907],[-83.527,62.821],[-83.559,62.684],[-83.704,62.569],[-83.908,62.483],[-83.945,62.427],[-83.732,62.304],[-83.704,62.142],[-83.338,62.252],[-83.199,62.222],[-83.136,62.173],[-83.002,62.204],[-82.442,62.459],[-82.369,62.547],[-82.139,62.606],[-81.939,62.71],[-81.95,62.835],[-81.864,62.92],[-81.912,62.952],[-82.239,62.99],[-82.351,62.963],[-82.421,62.925],[-82.694,62.939],[-83.041,62.837]],[[-70.805,62.742],[-70.921,62.746],[-70.854,62.714],[-70.82,62.605],[-70.734,62.589],[-70.775,62.57],[-70.746,62.555],[-70.393,62.53],[-70.212,62.578],[-70.312,62.654],[-70.413,62.65],[-70.372,62.688],[-70.416,62.729],[-70.788,62.836],[-71.241,62.881],[-71.033,62.823],[-71.176,62.809],[-70.771,62.768],[-70.805,62.742]],[[-74.537,62.749],[-74.651,62.717],[-74.541,62.668],[-74.169,62.602],[-73.958,62.612],[-74.009,62.662],[-74.146,62.688],[-74.374,62.681],[-74.402,62.717],[-74.537,62.749]],[[-77.838,62.557],[-77.867,62.589],[-78.008,62.594],[-78.113,62.562],[-77.885,62.537],[-77.838,62.557]],[[-79.947,62.386],[-80.18,62.217],[-80.269,62.107],[-80.295,61.984],[-80.258,61.884],[-80.292,61.873],[-80.275,61.807],[-79.959,61.687],[-79.846,61.57],[-79.761,61.577],[-79.657,61.642],[-79.605,61.765],[-79.527,61.807],[-79.381,62.003],[-79.316,61.989],[-79.334,62.055],[-79.269,62.145],[-79.256,62.24],[-79.443,62.38],[-79.562,62.417],[-79.632,62.405],[-79.701,62.37],[-79.714,62.398],[-79.947,62.386]],[[-93.211,61.875],[-93.136,61.872],[-93.07,61.825],[-92.964,61.879],[-93.062,61.931],[-93.226,61.908],[-93.211,61.875]],[[-78.623,60.706],[-78.285,60.766],[-78.341,60.769],[-78.224,60.831],[-78.574,60.784],[-78.698,60.722],[-78.623,60.706]],[[-80.108,59.756],[-80.025,59.764],[-79.879,59.855],[-80.015,59.885],[-80.115,59.838],[-80.178,59.744],[-80.091,59.808],[-80.073,59.796],[-80.108,59.756]],[[-79.856,57.48],[-79.802,57.416],[-79.771,57.514],[-79.727,57.496],[-79.699,57.52],[-79.723,57.613],[-79.826,57.526],[-79.777,57.531],[-79.811,57.482],[-79.856,57.48]],[[-79.811,56.892],[-79.793,56.79],[-79.75,56.784],[-79.717,56.814],[-79.751,56.906],[-79.815,56.944],[-79.859,56.939],[-79.898,56.885],[-79.811,56.892]],[[-79.584,56.653],[-79.567,56.615],[-79.524,56.667],[-79.486,56.658],[-79.477,56.722],[-79.567,56.818],[-79.588,56.789],[-79.553,56.743],[-79.549,56.681],[-79.584,56.653]],[[-79.535,56.178],[-79.606,56.122],[-79.602,56.159],[-79.491,56.264],[-79.48,56.346],[-79.419,56.444],[-79.449,56.554],[-79.471,56.544],[-79.476,56.381],[-79.529,56.276],[-79.745,56.156],[-80.025,55.901],[-79.947,55.89],[-79.906,55.825],[-79.877,55.832],[-79.597,56.091],[-79.513,56.135],[-79.475,56.098],[-79.786,55.789],[-79.636,55.899],[-79.493,55.859],[-79.36,55.97],[-79.244,56.151],[-79.144,56.232],[-79.134,56.127],[-79.283,55.864],[-79.061,56.188],[-79.048,56.223],[-79.1,56.221],[-79.055,56.344],[-78.977,56.389],[-78.987,56.267],[-79.189,55.942],[-79.205,55.859],[-78.955,56.279],[-78.88,56.316],[-78.951,56.316],[-78.908,56.343],[-78.929,56.426],[-79.076,56.444],[-79.133,56.543],[-79.253,56.551],[-79.269,56.625],[-79.301,56.447],[-79.427,56.203],[-79.535,56.178]],[[-78.846,56.277],[-78.825,56.263],[-78.917,56.172],[-78.933,56.116],[-78.676,56.181],[-78.653,56.242],[-78.662,56.436],[-78.751,56.432],[-78.832,56.351],[-78.809,56.339],[-78.846,56.277]],[[-79.136,55.789],[-79.054,55.866],[-79.003,55.98],[-78.934,56.02],[-79.003,56.013],[-78.949,56.037],[-78.965,56.081],[-79.014,56.059],[-79.031,55.969],[-79.136,55.789]],[[-79.869,56.332],[-80.044,56.311],[-80.11,56.198],[-79.986,56.2],[-79.701,56.306],[-79.543,56.522],[-79.699,56.369],[-79.877,56.379],[-79.869,56.332]],[[-79.955,56.824],[-79.931,56.755],[-79.889,56.741],[-79.867,56.778],[-79.814,56.817],[-79.858,56.866],[-79.955,56.824]],[[-79.682,54.81],[-79.777,54.778],[-79.015,54.938],[-79.362,54.893],[-79.687,54.838],[-79.728,54.813],[-79.682,54.81]],[[-80.018,53.266],[-79.921,53.273],[-79.917,53.301],[-79.96,53.317],[-79.952,53.366],[-80.069,53.353],[-80.082,53.316],[-80.018,53.266]],[[-81.917,52.962],[-80.7,52.696],[-80.668,52.772],[-80.763,52.931],[-80.974,53.109],[-81.106,53.2],[-81.437,53.217],[-81.864,53.179],[-82.062,53.021],[-81.917,52.962]],[[-79.653,51.981],[-79.612,51.914],[-79.377,51.936],[-79.32,51.97],[-79.322,52.032],[-79.253,52.071],[-79.338,52.11],[-79.409,52.072],[-79.568,52.015],[-79.623,52.025],[-79.653,51.981]],[[-67.795,60.448],[-67.948,60.563],[-68.119,60.577],[-68.314,60.39],[-68.384,60.3],[-68.387,60.241],[-68.251,60.231],[-67.965,60.308],[-67.795,60.448]],[[-69.35,58.946],[-69.29,58.977],[-69.227,58.95],[-69.221,58.992],[-69.133,59.055],[-69.199,59.067],[-69.186,59.138],[-69.282,59.154],[-69.357,59.14],[-69.278,59.067],[-69.35,58.946]],[[-73.834,64.332],[-73.769,64.279],[-73.692,64.274],[-73.711,64.296],[-73.727,64.383],[-73.781,64.406],[-73.834,64.332]],[[-73.515,64.368],[-73.547,64.367],[-73.549,64.406],[-73.488,64.444],[-73.528,64.493],[-73.503,64.534],[-73.528,64.567],[-73.68,64.526],[-73.577,64.489],[-73.612,64.475],[-73.577,64.442],[-73.669,64.427],[-73.656,64.32],[-73.602,64.31],[-73.555,64.315],[-73.58,64.336],[-73.515,64.368]]],[[[-72.237,61.619],[-72.08845445302971,61.59906100040667],[-72.211,61.598],[-72.303,61.567],[-72.237,61.619]]],[[[-72.08845445302971,61.59906100040667],[-72.08791643454038,61.599065658575405],[-72.088,61.599],[-72.08845445302971,61.59906100040667]]]]}</x:v>
      </x:c>
    </x:row>
    <x:row r="85" ht="18" customHeight="1">
      <x:c r="A85" s="56" t="str">
        <x:v>BEA-2018</x:v>
      </x:c>
      <x:c r="B85" s="56" t="n">
        <x:v>1</x:v>
      </x:c>
      <x:c r="C85" s="56" t="n">
        <x:v>2</x:v>
      </x:c>
      <x:c r="D85" s="56" t="str">
        <x:v>{"type":"MultiPolygon","coordinates":[[[[-134.246,68.687],[-134.465,68.707],[-134.5,68.757],[-134.626,68.808],[-134.669,68.873],[-134.846,68.929],[-134.977,68.878],[-135.173,68.886],[-135.242,68.927],[-135.624,68.886],[-135.338,68.835],[-135.506,68.832],[-135.16,68.657],[-135.286,68.684],[-135.399,68.67],[-135.52,68.746],[-135.725,68.772],[-135.799,68.822],[-136.028,68.873],[-136.477,68.911],[-136.745,68.875],[-137.01,68.947],[-137.255,68.948],[-137.427,68.993],[-137.378,69.001],[-138.177,69.16],[-138.329,69.235],[-138.378,69.305],[-138.446,69.289],[-138.396,69.293],[-138.45,69.229],[-138.519,69.254],[-138.601,69.237],[-138.751,69.346],[-138.958,69.407],[-139.143,69.511],[-139.273,69.509],[-139.888,69.617],[-140.488,69.599],[-140.898,69.622],[-141.306,69.691],[-141.219,69.668],[-141.26,69.634],[-141.361,69.636],[-141.731,69.776],[-141.913,69.811],[-142.033,69.799],[-142.111,69.85],[-142.269,69.849],[-142.523,69.964],[-142.482,69.968],[-142.606,69.969],[-142.586,70.0],[-142.628,70.014],[-143.281,70.118],[-143.302,70.104],[-143.281,70.042],[-143.349,70.109],[-143.52,70.097],[-143.559,70.122],[-143.61,70.086],[-144.065,70.079],[-144.024,70.046],[-144.069,69.984],[-144.067,70.048],[-144.114,70.064],[-144.395,70.039],[-144.64,69.974],[-144.883,69.997],[-144.968,69.969],[-145.299,69.994],[-145.212,70.04],[-145.425,70.041],[-145.533,70.093],[-145.608,70.065],[-145.839,70.171],[-145.89,70.142],[-146.519,70.194],[-147.166,70.164],[-147.336,70.2],[-147.69,70.209],[-147.803,70.23],[-147.803,70.295],[-147.859,70.31],[-148.052,70.306],[-148.132,70.354],[-148.223,70.359],[-148.366,70.312],[-148.505,70.311],[-148.5,70.352],[-148.607,70.399],[-148.901,70.439],[-148.959,70.419],[-149.175,70.491],[-149.487,70.492],[-149.465,70.505],[-149.495,70.523],[-149.79,70.489],[-149.888,70.515],[-150.116,70.438],[-150.404,70.409],[-150.369,70.486],[-150.78,70.502],[-150.741,70.47],[-151.18,70.442],[-151.21,70.412],[-151.173,70.376],[-151.22,70.371],[-151.522,70.439],[-151.974,70.448],[-151.766,70.499],[-151.866,70.513],[-151.784,70.52],[-151.741,70.56],[-152.629,70.557],[-152.522,70.587],[-152.076,70.575],[-152.494,70.644],[-152.508,70.694],[-152.216,70.811],[-152.379,70.862],[-152.74,70.882],[-152.662,70.857],[-152.701,70.811],[-152.81,70.887],[-152.872,70.856],[-152.945,70.902],[-153.223,70.929],[-153.52,70.879],[-153.915,70.889],[-154.213,70.777],[-154.297,70.822],[-154.618,70.827],[-154.691,70.887],[-154.806,70.878],[-154.654,70.917],[-154.592,71.004],[-154.973,71.121],[-155.015,71.114],[-155.017,71.019],[-155.083,71.012],[-155.036,71.052],[-155.04,71.131],[-155.087,71.151],[-155.121,71.135],[-155.095,71.084],[-155.17,71.123],[-155.287,71.086],[-155.18,71.025],[-155.193,70.989],[-155.283,71.032],[-155.387,71.004],[-155.535,70.936],[-155.534,70.871],[-155.583,70.84],[-155.654,70.868],[-155.65,70.822],[-155.895,70.828],[-155.925,70.811],[-155.901,70.767],[-155.974,70.756],[-155.985,70.824],[-155.941,70.849],[-155.983,70.899],[-156.182,70.918],[-156.01,70.933],[-156.095,70.967],[-155.736,71.0],[-155.548,71.088],[-155.598,71.174],[-155.913,71.195],[-155.946,71.22],[-156.109,71.172],[-156.043,71.21],[-156.194,71.258],[-156.447,71.264],[-156.44,71.29],[-156.539,71.294],[-156.601,71.35],[-156.473,71.396],[-156.369,71.377],[-156.468,71.408],[-156.737,71.328],[-156.758,73.711],[-156.702,74.933],[-156.493,75.134],[-155.404,75.854],[-154.755,76.008],[-141.712,75.985],[-128.143,76.066],[-126.179,76.033],[-123.112,76.046],[-122.683,76.02],[-122.566,76.013],[-122.729,75.973],[-122.564,75.932],[-122.416,75.929],[-122.129,75.983],[-121.003,75.855],[-121.03,75.811],[-121.288,75.753],[-121.143,75.726],[-121.033,75.738],[-120.887,75.841],[-119.325,75.652],[-119.408,75.606],[-119.314,75.577],[-118.928,75.563],[-118.874,75.547],[-118.927,75.529],[-118.605,75.496],[-118.449,75.541],[-117.437,75.407],[-117.567,75.343],[-117.556,75.311],[-117.662,75.298],[-117.683,75.249],[-117.384,75.179],[-116.733,75.117],[-116.561,75.179],[-116.247,75.205],[-116.245,75.163],[-116.331,75.108],[-116.042,75.123],[-116.254,75.058],[-115.691,74.964],[-115.537,75.027],[-115.611,75.099],[-115.595,75.117],[-115.674,75.138],[-115.404,75.099],[-115.279,75.141],[-115.261,75.18],[-115.173,75.108],[-115.225,75.064],[-115.195,74.99],[-115.066,74.962],[-114.483,75.056],[-114.349,75.119],[-114.297,75.179],[-114.443,75.257],[-114.615,75.275],[-114.513,75.315],[-114.285,75.235],[-114.171,75.227],[-114.041,75.362],[-114.094,75.411],[-114.065,75.466],[-113.992,75.448],[-113.902,75.374],[-113.471,75.431],[-113.319,75.418],[-113.806,75.327],[-113.929,75.174],[-113.646,75.189],[-113.933,75.141],[-113.969,75.075],[-113.894,75.052],[-113.255,75.076],[-113.178,75.092],[-113.134,75.144],[-113.039,75.094],[-112.807,75.116],[-112.7,75.138],[-112.689,75.172],[-112.736,75.203],[-112.713,75.256],[-112.661,75.266],[-112.679,75.278],[-112.595,75.25],[-112.637,75.205],[-112.592,75.182],[-112.433,75.187],[-112.462,75.219],[-112.409,75.241],[-112.334,75.219],[-112.387,75.209],[-112.296,75.203],[-112.471,75.146],[-112.391,75.123],[-111.901,75.132],[-111.761,75.185],[-111.695,75.146],[-111.577,75.144],[-111.619,75.161],[-111.392,75.181],[-111.231,75.264],[-111.068,75.272],[-110.913,75.234],[-111.266,75.103],[-111.36,75.108],[-111.291,75.091],[-111.306,75.075],[-111.567,75.06],[-111.481,75.046],[-111.551,75.011],[-111.753,74.982],[-112.015,75.002],[-112.911,74.971],[-113.326,74.878],[-113.207,74.845],[-113.577,74.844],[-113.972,74.797],[-114.245,74.75],[-114.448,74.675],[-114.298,74.603],[-113.696,74.446],[-113.257,74.405],[-112.37,74.419],[-111.677,74.493],[-110.586,74.714],[-110.669,74.767],[-110.646,74.793],[-110.319,74.798],[-110.411,74.822],[-110.346,74.847],[-110.066,74.818],[-109.872,74.869],[-109.523,74.863],[-109.391,74.899],[-109.407,74.912],[-109.346,74.945],[-108.996,74.985],[-109.035,75.003],[-108.937,75.003],[-108.968,75.019],[-108.95,75.04],[-108.832,75.07],[-108.651,75.054],[-108.511,74.976],[-108.807,74.984],[-108.373,74.911],[-107.942,74.931],[-108.016,74.944],[-107.949,74.958],[-108.0,75.002],[-107.744,75.037],[-107.783,75.094],[-107.739,75.096],[-107.681,75.053],[-107.724,75.016],[-107.662,74.967],[-107.16,74.911],[-106.931,74.934],[-106.726,75.002],[-106.011,75.051],[-105.994,75.062],[-106.079,75.097],[-106.019,75.134],[-105.885,75.14],[-105.884,75.167],[-104.872,75.161],[-104.931,75.132],[-104.728,75.07],[-104.229,75.018],[-103.818,75.072],[-103.603,75.153],[-100.404,75.133],[-100.378,75.113],[-100.394,75.037],[-100.348,75.017],[-99.926,74.982],[-100.515,74.131],[-100.627,73.864],[-100.596,73.851],[-100.997,73.802],[-101.027,73.775],[-100.982,73.764],[-101.12,73.727],[-101.015,73.713],[-101.057,73.697],[-101.047,73.673],[-100.854,73.662],[-100.911,73.623],[-100.552,73.599],[-100.544,73.556],[-100.606,73.497],[-100.417,73.413],[-100.673,73.464],[-100.909,73.6],[-101.217,73.604],[-101.281,73.552],[-101.427,73.552],[-101.524,73.489],[-101.621,73.49],[-101.546,73.46],[-101.581,73.45],[-101.317,73.402],[-101.305,73.362],[-101.026,73.324],[-101.039,73.303],[-100.89,73.264],[-100.345,73.321],[-100.406,73.361],[-100.374,73.396],[-100.077,73.251],[-99.772,73.208],[-100.037,73.184],[-100.135,73.221],[-100.108,73.241],[-100.197,73.233],[-100.378,73.29],[-100.456,73.238],[-100.553,73.224],[-100.469,73.201],[-100.608,73.146],[-100.518,73.12],[-100.502,73.082],[-100.232,73.134],[-100.324,73.094],[-100.17,73.079],[-100.224,73.049],[-100.113,73.026],[-100.133,73.016],[-100.109,72.995],[-100.176,72.988],[-100.048,72.957],[-100.031,72.935],[-100.087,72.92],[-100.064,72.891],[-100.326,72.878],[-100.323,72.911],[-100.253,72.942],[-100.42,72.974],[-100.381,73.0],[-100.408,73.011],[-100.309,73.028],[-100.356,73.049],[-100.463,73.015],[-100.447,72.999],[-100.5,72.956],[-100.388,72.945],[-100.442,72.922],[-100.387,72.897],[-100.417,72.869],[-100.324,72.839],[-100.314,72.796],[-100.35,72.771],[-100.448,72.736],[-100.844,72.76],[-100.871,72.736],[-100.812,72.72],[-100.828,72.706],[-101.058,72.687],[-101.378,72.73],[-101.413,72.748],[-101.307,72.742],[-101.279,72.779],[-101.467,72.8],[-101.451,72.816],[-101.51,72.872],[-101.59455767562879,72.90184388551604],[-101.634,72.887],[-101.755,72.931],[-101.818,72.967],[-101.733,72.967],[-101.791,72.981],[-101.764,73.017],[-101.968,73.05],[-101.948,73.087],[-102.276,73.082],[-102.563,72.991],[-102.647,72.864],[-102.749,72.817],[-102.756,72.761],[-102.715,72.746],[-102.742,72.724],[-102.408,72.581],[-101.912,72.472],[-101.963,72.463],[-101.916,72.406],[-101.776,72.389],[-101.88,72.399],[-101.89,72.362],[-101.777,72.3],[-101.586,72.301],[-101.465,72.26],[-101.495,72.244],[-101.402,72.244],[-101.396,72.287],[-101.221,72.332],[-101.037,72.276],[-101.083,72.259],[-101.022,72.257],[-101.054,72.232],[-100.968,72.174],[-100.885,72.208],[-100.634,72.186],[-100.491,72.127],[-100.513,72.108],[-100.482,72.086],[-100.423,72.096],[-100.444,72.057],[-100.102,71.885],[-99.872,71.858],[-99.789,71.786],[-99.678,71.761],[-99.574,71.62],[-99.369,71.576],[-99.41,71.538],[-99.314,71.471],[-99.238,71.345],[-98.979,71.382],[-98.73,71.271],[-98.495,71.303],[-96.49,70.375],[-96.569,70.269],[-96.518,70.114],[-96.247,69.959],[-96.098,69.947],[-96.116,69.921],[-96.085,69.911],[-96.119,69.896],[-96.082,69.874],[-96.201,69.862],[-96.074,69.842],[-95.976,69.782],[-95.799,69.796],[-95.829,69.765],[-95.787,69.741],[-95.739,69.786],[-95.65,69.786],[-95.408,69.682],[-95.115,69.613],[-95.009,69.622],[-94.863,69.567],[-94.731,69.603],[-94.755,69.662],[-94.629,69.684],[-94.627,69.636],[-94.578,69.65],[-94.452,69.519],[-94.279,69.44],[-93.917,69.433],[-93.873,69.447],[-93.877,69.476],[-93.789,69.476],[-93.684,69.522],[-93.51,69.513],[-93.439,69.475],[-93.586,69.364],[-93.363,69.372],[-93.837,69.164],[-93.856,69.177],[-93.813,69.215],[-93.877,69.224],[-93.812,69.265],[-93.883,69.25],[-93.526,69.438],[-93.737,69.4],[-93.809,69.351],[-94.025,69.36],[-94.284,69.319],[-94.309,69.294],[-94.259,69.271],[-94.299,69.246],[-94.281,69.227],[-94.323,69.15],[-94.235,69.119],[-94.006,69.154],[-94.168,69.104],[-94.192,69.084],[-94.151,69.057],[-94.224,69.028],[-94.348,69.025],[-94.445,68.938],[-94.502,68.969],[-94.599,68.966],[-94.563,68.925],[-94.59,68.908],[-94.545,68.885],[-94.632,68.75],[-94.413,68.716],[-94.074,68.766],[-93.814,68.885],[-93.942,68.856],[-93.929,68.882],[-94.034,68.833],[-94.08,68.847],[-94.041,68.86],[-94.068,68.864],[-94.056,68.902],[-93.926,68.975],[-93.947,68.993],[-93.898,69.026],[-93.932,69.029],[-93.804,69.069],[-93.909,68.995],[-93.837,69.006],[-93.859,68.959],[-93.642,68.964],[-93.644,68.896],[-93.566,68.849],[-93.641,68.806],[-93.64,68.765],[-93.695,68.752],[-93.674,68.72],[-93.752,68.614],[-93.376,68.633],[-93.536,68.599],[-93.545,68.557],[-93.661,68.521],[-94.123,68.417],[-94.211,68.361],[-94.199,68.268],[-94.582,68.156],[-94.722,68.055],[-95.009,68.044],[-95.102,68.087],[-95.257,68.035],[-95.219,68.077],[-95.473,68.061],[-95.413,68.022],[-95.58,67.899],[-95.527,67.872],[-95.534,67.821],[-95.709,67.728],[-95.466,67.637],[-95.344,67.555],[-95.332,67.506],[-95.419,67.455],[-95.376,67.44],[-95.315,67.331],[-95.163,67.287],[-95.249,67.265],[-95.266,67.213],[-95.352,67.148],[-95.323,67.106],[-95.348,67.074],[-95.292,67.035],[-95.296,66.999],[-95.219,66.974],[-95.311,66.89],[-95.435,66.931],[-95.517,66.902],[-95.738,66.901],[-95.785,66.937],[-96.0,66.951],[-96.092,66.922],[-95.785,66.737],[-95.766,66.684],[-95.691,66.679],[-95.681,66.729],[-95.652,66.729],[-95.63,66.676],[-95.82,66.584],[-95.777,66.655],[-95.842,66.748],[-96.109,66.833],[-96.146,66.895],[-96.397,66.994],[-96.461,67.062],[-96.392,67.087],[-96.288,67.068],[-96.261,67.041],[-96.279,66.999],[-96.134,66.99],[-96.156,66.962],[-96.123,66.95],[-96.033,66.967],[-96.052,67.011],[-95.947,67.072],[-95.994,67.01],[-95.902,66.947],[-95.622,66.987],[-95.599,66.981],[-95.632,66.956],[-95.535,66.941],[-95.343,66.975],[-95.326,67.027],[-95.422,67.064],[-95.374,67.11],[-95.379,67.155],[-95.436,67.194],[-95.437,67.155],[-95.474,67.136],[-95.488,67.204],[-95.651,67.199],[-95.65,67.226],[-95.833,67.163],[-95.553,67.313],[-95.525,67.351],[-95.566,67.377],[-95.613,67.379],[-95.676,67.328],[-95.74,67.377],[-95.899,67.284],[-96.114,67.213],[-96.136,67.256],[-96.252,67.247],[-96.227,67.317],[-96.07,67.428],[-96.097,67.465],[-96.21,67.419],[-96.332,67.432],[-96.396,67.494],[-96.465,67.478],[-96.429,67.537],[-96.46,67.549],[-96.33,67.61],[-96.336,67.697],[-96.258,67.627],[-96.185,67.626],[-96.167,67.69],[-96.22,67.693],[-96.189,67.73],[-96.215,67.824],[-96.02,68.106],[-96.079,68.15],[-95.892,68.294],[-96.432,68.156],[-96.548,68.089],[-96.48,68.09],[-96.453,68.039],[-96.54,68.03],[-96.622,68.062],[-96.708,68.009],[-96.813,68.039],[-96.623,68.116],[-96.638,68.139],[-96.509,68.196],[-96.475,68.272],[-96.404,68.311],[-96.61,68.243],[-96.631,68.179],[-96.694,68.217],[-96.625,68.252],[-96.681,68.281],[-96.925,68.239],[-97.08,68.259],[-97.07,68.3],[-96.995,68.29],[-97.002,68.345],[-97.161,68.375],[-97.106,68.388],[-97.283,68.474],[-97.531,68.502],[-97.618,68.463],[-97.501,68.435],[-97.538,68.418],[-97.646,68.451],[-97.693,68.517],[-97.852,68.542],[-97.994,68.541],[-98.011,68.503],[-97.903,68.45],[-97.9,68.42],[-97.782,68.407],[-97.749,68.365],[-97.894,68.386],[-97.922,68.339],[-98.107,68.364],[-98.073,68.322],[-98.154,68.332],[-98.2,68.3],[-98.525,68.421],[-98.544,68.405],[-98.462,68.354],[-98.537,68.362],[-98.521,68.328],[-98.637,68.379],[-98.714,68.372],[-98.491,68.247],[-98.542,68.234],[-98.501,68.209],[-98.326,68.171],[-98.368,68.081],[-98.439,68.104],[-98.424,68.152],[-98.46,68.184],[-98.536,68.139],[-98.588,68.149],[-98.449,68.069],[-98.412,68.012],[-98.251,67.946],[-98.095,67.833],[-98.052,67.831],[-98.058,67.912],[-98.03,67.942],[-97.95,67.92],[-97.834,67.977],[-97.711,67.971],[-97.683,68.019],[-97.392,67.876],[-97.291,67.885],[-97.24,67.926],[-97.116,67.783],[-97.224,67.713],[-97.145,67.715],[-97.059,67.675],[-97.179,67.674],[-97.201,67.624],[-97.283,67.662],[-97.392,67.618],[-97.577,67.599],[-97.799,67.686],[-97.927,67.696],[-97.976,67.746],[-98.089,67.757],[-98.233,67.902],[-98.585,68.092],[-98.733,68.07],[-98.724,67.954],[-98.54,67.872],[-98.449,67.866],[-98.354,67.796],[-98.598,67.778],[-98.694,67.808],[-98.761,67.744],[-98.896,67.748],[-98.931,67.696],[-99.119,67.728],[-99.211,67.707],[-99.412,67.788],[-99.478,67.772],[-99.501,67.8],[-99.632,67.789],[-99.777,67.824],[-99.82,67.796],[-100.396,67.847],[-100.588,67.793],[-100.586,67.839],[-100.7,67.847],[-100.822,67.792],[-100.916,67.818],[-100.904,67.757],[-101.099,67.738],[-101.089,67.786],[-101.166,67.755],[-101.25,67.771],[-101.233,67.732],[-101.258,67.719],[-101.447,67.732],[-101.41,67.688],[-101.672,67.692],[-101.742,67.728],[-101.8,67.705],[-101.979,67.788],[-102.039,67.742],[-102.151,67.766],[-102.224,67.734],[-102.199,67.696],[-102.228,67.687],[-102.251,67.725],[-102.312,67.717],[-102.471,67.787],[-102.8,67.821],[-102.959,67.927],[-103.093,67.923],[-103.137,67.958],[-103.366,68.006],[-103.379,68.083],[-103.341,68.116],[-103.404,68.164],[-103.553,68.11],[-103.544,68.06],[-103.698,68.067],[-103.791,68.025],[-103.985,68.044],[-104.167,68.017],[-104.303,68.052],[-104.5,68.032],[-104.495,68.062],[-104.592,68.084],[-104.601,68.136],[-104.67,68.139],[-104.597,68.222],[-104.61,68.241],[-104.822,68.262],[-104.9,68.225],[-104.952,68.247],[-104.839,68.289],[-104.894,68.349],[-104.939,68.31],[-105.082,68.308],[-104.999,68.275],[-105.056,68.258],[-105.295,68.339],[-105.35,68.372],[-105.338,68.412],[-105.541,68.413],[-105.538,68.446],[-105.434,68.489],[-105.321,68.474],[-105.326,68.511],[-105.408,68.519],[-105.544,68.657],[-105.475,68.721],[-105.798,68.879],[-106.149,68.934],[-106.229,68.941],[-106.272,68.905],[-106.655,68.811],[-106.821,68.811],[-107.306,68.697],[-108.345,68.602],[-108.581,68.406],[-108.741,68.343],[-108.742,68.295],[-108.819,68.267],[-108.716,68.231],[-108.484,68.305],[-108.402,68.294],[-108.453,68.186],[-108.392,68.18],[-108.366,68.231],[-108.324,68.193],[-108.365,68.134],[-108.367,68.161],[-108.428,68.154],[-108.403,68.115],[-108.161,68.173],[-107.968,68.146],[-107.8,68.183],[-107.603,68.165],[-107.885,68.269],[-107.826,68.341],[-107.561,68.349],[-107.338,68.316],[-107.259,68.26],[-107.141,68.269],[-107.014,68.369],[-106.796,68.371],[-106.803,68.414],[-106.713,68.371],[-106.724,68.35],[-106.644,68.347],[-106.595,68.297],[-106.543,68.291],[-106.526,68.306],[-106.564,68.343],[-106.481,68.396],[-106.632,68.462],[-106.529,68.443],[-106.505,68.471],[-106.557,68.493],[-106.419,68.51],[-106.551,68.515],[-106.029,68.62],[-105.645,68.634],[-105.774,68.548],[-105.698,68.492],[-105.74,68.415],[-105.822,68.45],[-105.846,68.415],[-105.966,68.422],[-105.982,68.394],[-106.056,68.399],[-106.124,68.362],[-106.218,68.392],[-106.465,68.336],[-106.424,68.3],[-106.496,68.226],[-106.345,68.183],[-106.432,68.153],[-106.614,68.248],[-106.648,68.169],[-106.704,68.194],[-106.685,68.223],[-106.806,68.213],[-106.748,68.148],[-106.76,68.102],[-106.953,68.115],[-106.959,68.089],[-107.119,68.085],[-107.11,68.127],[-107.154,68.127],[-107.349,68.049],[-107.68,68.046],[-107.778,67.987],[-107.833,68.013],[-107.74,68.038],[-107.809,68.052],[-107.694,68.072],[-107.852,68.106],[-107.891,68.082],[-107.91,67.989],[-107.651,67.941],[-107.715,67.892],[-107.942,67.847],[-108.014,67.756],[-108.007,67.707],[-107.583,67.496],[-107.636,67.402],[-107.722,67.411],[-107.481,67.181],[-107.2,67.124],[-107.251,67.072],[-107.404,67.042],[-107.227,66.962],[-107.084,66.821],[-107.435,66.972],[-107.394,66.885],[-107.486,66.877],[-107.409,66.811],[-107.564,66.834],[-107.533,66.874],[-107.629,66.888],[-107.694,66.947],[-107.484,66.924],[-107.524,67.02],[-107.651,67.076],[-107.613,66.965],[-107.734,67.008],[-107.766,66.99],[-107.694,66.756],[-107.801,66.761],[-107.649,66.694],[-107.551,66.583],[-107.235,66.407],[-107.196,66.366],[-107.235,66.349],[-107.446,66.462],[-107.51,66.542],[-107.57,66.531],[-107.647,66.575],[-107.724,66.63],[-107.691,66.642],[-107.853,66.756],[-107.888,66.756],[-107.851,66.73],[-107.883,66.663],[-107.949,66.721],[-107.941,66.788],[-107.991,66.833],[-108.232,66.846],[-108.118,66.862],[-108.111,66.924],[-108.197,66.972],[-108.331,66.987],[-108.456,67.071],[-108.516,67.034],[-108.623,67.15],[-108.233,67.019],[-108.149,67.077],[-107.881,67.048],[-107.914,67.132],[-107.875,67.141],[-108.015,67.293],[-108.367,67.445],[-108.44,67.427],[-108.425,67.364],[-108.484,67.349],[-108.523,67.441],[-108.511,67.487],[-108.587,67.577],[-108.579,67.606],[-108.655,67.628],[-108.736,67.603],[-108.744,67.446],[-108.825,67.349],[-108.859,67.409],[-108.93,67.406],[-108.929,67.433],[-109.018,67.462],[-109.015,67.494],[-108.919,67.536],[-109.066,67.714],[-109.37,67.729],[-109.395,67.767],[-109.506,67.733],[-109.485,67.71],[-109.522,67.687],[-109.726,67.717],[-109.752,67.734],[-109.623,67.741],[-109.744,67.776],[-109.696,67.804],[-109.823,67.866],[-109.942,67.884],[-109.917,67.839],[-109.982,67.837],[-110.004,67.866],[-109.971,67.958],[-110.084,68.007],[-110.199,67.972],[-110.14,67.917],[-110.34,67.966],[-110.329,67.945],[-110.732,67.864],[-110.841,67.8],[-111.006,67.765],[-111.085,67.787],[-111.201,67.756],[-111.169,67.784],[-111.206,67.794],[-111.144,67.829],[-111.176,67.837],[-111.323,67.807],[-111.441,67.732],[-111.474,67.736],[-111.459,67.763],[-111.532,67.766],[-111.573,67.744],[-111.539,67.712],[-111.925,67.752],[-111.902,67.733],[-111.929,67.718],[-111.873,67.697],[-111.894,67.679],[-111.985,67.693],[-112.011,67.742],[-112.345,67.74],[-112.369,67.728],[-112.334,67.696],[-112.37,67.682],[-112.709,67.668],[-113.05,67.666],[-113.241,67.704],[-113.846,67.691],[-114.148,67.737],[-114.298,67.719],[-114.517,67.789],[-114.609,67.771],[-114.719,67.813],[-115.114,67.799],[-115.281,67.866],[-115.253,67.883],[-115.507,67.889],[-115.543,67.922],[-115.11,68.012],[-115.241,68.036],[-115.227,68.09],[-115.173,68.129],[-115.237,68.182],[-114.896,68.147],[-114.755,68.19],[-114.96,68.286],[-114.702,68.25],[-114.442,68.264],[-114.32,68.229],[-114.207,68.254],[-114.036,68.239],[-114.011,68.25],[-114.047,68.312],[-113.907,68.395],[-113.975,68.436],[-114.007,68.394],[-114.095,68.402],[-114.128,68.424],[-114.058,68.434],[-114.064,68.467],[-114.188,68.566],[-114.405,68.615],[-114.465,68.664],[-114.448,68.69],[-114.729,68.744],[-114.792,68.799],[-115.016,68.868],[-115.08,68.848],[-115.593,68.972],[-115.935,69.007],[-115.767,68.939],[-115.868,68.923],[-116.205,68.985],[-116.33,68.956],[-116.082,68.883],[-116.123,68.866],[-115.96,68.805],[-116.214,68.831],[-116.381,68.882],[-116.5,68.857],[-116.847,68.883],[-116.951,68.94],[-117.01,68.936],[-116.966,68.902],[-117.154,68.886],[-117.382,68.952],[-118.011,69.014],[-118.458,69.117],[-118.645,69.212],[-118.841,69.251],[-119.982,69.345],[-120.232,69.392],[-120.616,69.52],[-120.826,69.624],[-121.684,69.794],[-122.742,69.83],[-122.755,69.799],[-122.808,69.794],[-122.959,69.834],[-123.152,69.768],[-123.109,69.748],[-123.096,69.671],[-123.162,69.619],[-123.127,69.571],[-123.169,69.495],[-123.4,69.49],[-123.451,69.447],[-123.391,69.407],[-123.68,69.353],[-123.817,69.389],[-123.89,69.365],[-123.985,69.405],[-124.016,69.379],[-123.993,69.346],[-124.053,69.387],[-124.162,69.349],[-124.447,69.367],[-124.519,69.404],[-124.414,69.413],[-124.42,69.47],[-124.241,69.55],[-124.204,69.62],[-124.035,69.679],[-124.07,69.724],[-124.201,69.729],[-124.295,69.695],[-124.501,69.726],[-124.479,69.756],[-124.502,69.784],[-124.403,69.858],[-124.506,69.903],[-124.442,69.92],[-124.439,69.953],[-124.538,69.964],[-124.418,69.989],[-124.489,70.016],[-124.377,70.023],[-124.361,70.074],[-124.446,70.109],[-124.383,70.14],[-124.407,70.152],[-124.694,70.149],[-124.753,70.122],[-124.685,70.108],[-124.736,70.089],[-124.52,70.104],[-124.578,70.081],[-124.449,70.08],[-124.418,70.046],[-124.526,70.054],[-124.569,70.011],[-124.645,70.072],[-124.834,70.068],[-124.957,70.032],[-124.863,70.027],[-125.045,70.018],[-124.987,70.042],[-125.0,70.08],[-125.198,70.005],[-125.177,69.976],[-125.207,69.933],[-125.111,69.942],[-125.121,69.968],[-124.99,70.006],[-124.795,70.009],[-124.853,69.986],[-124.765,69.971],[-124.684,70.019],[-124.628,69.985],[-124.893,69.94],[-125.021,69.865],[-125.059,69.79],[-125.165,69.796],[-125.184,69.856],[-125.276,69.808],[-125.241,69.76],[-124.897,69.751],[-124.822,69.715],[-124.871,69.714],[-124.862,69.689],[-124.925,69.645],[-124.967,69.727],[-125.017,69.741],[-125.241,69.686],[-125.366,69.69],[-125.414,69.638],[-125.373,69.615],[-125.437,69.609],[-125.225,69.587],[-125.293,69.549],[-125.118,69.486],[-125.324,69.524],[-125.307,69.5],[-125.465,69.512],[-125.511,69.492],[-125.499,69.475],[-125.578,69.472],[-125.622,69.419],[-125.295,69.471],[-125.266,69.442],[-125.089,69.45],[-125.136,69.439],[-125.112,69.416],[-125.165,69.382],[-125.457,69.41],[-125.458,69.384],[-125.366,69.342],[-125.426,69.312],[-125.669,69.39],[-125.911,69.406],[-126.256,69.527],[-126.706,69.766],[-126.812,69.905],[-126.766,69.928],[-126.795,69.944],[-126.774,69.974],[-126.893,70.009],[-127.174,70.272],[-127.463,70.409],[-127.997,70.591],[-128.136,70.523],[-128.193,70.387],[-127.902,70.393],[-127.973,70.345],[-128.112,70.36],[-128.028,70.286],[-127.515,70.222],[-128.109,70.182],[-128.343,70.117],[-128.37,70.096],[-128.309,70.008],[-128.311,69.958],[-128.588,69.872],[-128.796,69.757],[-128.97,69.728],[-128.925,69.681],[-129.15,69.696],[-129.13,69.749],[-129.169,69.825],[-128.934,69.844],[-128.956,69.89],[-128.898,69.914],[-128.899,69.963],[-128.855,69.955],[-128.901,69.972],[-128.965,69.962],[-129.099,69.859],[-129.602,69.819],[-130.365,69.694],[-130.334,69.681],[-130.452,69.613],[-130.444,69.582],[-130.748,69.454],[-130.645,69.455],[-130.69,69.406],[-130.813,69.38],[-130.794,69.346],[-130.942,69.271],[-130.957,69.162],[-130.923,69.135],[-131.014,69.137],[-131.025,69.21],[-130.989,69.237],[-130.999,69.268],[-130.906,69.329],[-130.898,69.386],[-130.936,69.388],[-131.017,69.307],[-131.048,69.336],[-130.932,69.419],[-130.942,69.534],[-130.99,69.539],[-130.963,69.472],[-131.031,69.372],[-131.116,69.322],[-131.028,69.464],[-131.104,69.572],[-131.083,69.601],[-131.138,69.614],[-131.195,69.579],[-131.071,69.52],[-131.059,69.477],[-131.128,69.362],[-131.114,69.513],[-131.248,69.583],[-131.164,69.496],[-131.161,69.389],[-131.325,69.32],[-131.415,69.297],[-131.213,69.387],[-131.246,69.498],[-131.275,69.495],[-131.242,69.406],[-131.322,69.493],[-131.331,69.442],[-131.371,69.454],[-131.358,69.42],[-131.406,69.418],[-131.413,69.367],[-131.526,69.329],[-131.481,69.359],[-131.486,69.402],[-131.416,69.436],[-131.652,69.472],[-131.68,69.452],[-131.646,69.422],[-131.97,69.406],[-131.887,69.405],[-131.85,69.369],[-131.714,69.398],[-131.865,69.283],[-131.914,69.281],[-131.877,69.311],[-131.91,69.31],[-131.953,69.26],[-132.076,69.226],[-132.164,69.241],[-132.223,69.142],[-132.237,69.161],[-132.197,69.212],[-132.29,69.177],[-132.342,69.189],[-132.292,69.204],[-132.321,69.234],[-132.385,69.139],[-132.467,69.107],[-132.424,69.15],[-132.404,69.216],[-132.425,69.234],[-132.496,69.132],[-132.865,69.068],[-132.827,69.04],[-132.868,69.027],[-132.856,68.984],[-132.676,68.927],[-132.833,68.924],[-132.705,68.881],[-132.787,68.847],[-132.665,68.842],[-132.599,68.894],[-132.485,68.88],[-132.576,68.911],[-132.553,68.916],[-132.393,68.86],[-132.47,68.807],[-132.743,68.827],[-132.7,68.81],[-132.723,68.787],[-132.937,68.855],[-132.962,68.846],[-132.938,68.796],[-133.122,68.806],[-133.238,68.861],[-133.388,68.84],[-133.335,68.79],[-133.14,68.767],[-133.266,68.779],[-133.152,68.721],[-132.955,68.715],[-132.918,68.69],[-133.054,68.691],[-133.406,68.772],[-133.493,68.827],[-133.426,68.852],[-133.461,68.893],[-133.369,68.911],[-133.399,68.881],[-133.335,68.866],[-133.234,68.909],[-133.211,68.944],[-133.251,68.964],[-133.199,68.977],[-133.201,69.032],[-133.099,69.067],[-133.017,69.045],[-132.919,69.075],[-132.946,69.037],[-132.923,68.986],[-132.888,68.98],[-132.902,69.072],[-132.83,69.107],[-132.907,69.124],[-132.823,69.192],[-132.838,69.217],[-132.76,69.254],[-132.524,69.278],[-132.485,69.163],[-132.484,69.236],[-132.432,69.256],[-132.443,69.294],[-132.381,69.305],[-132.316,69.248],[-132.339,69.311],[-132.095,69.363],[-132.085,69.391],[-132.142,69.413],[-132.094,69.418],[-132.099,69.451],[-132.042,69.449],[-132.08,69.481],[-131.997,69.531],[-131.756,69.567],[-131.657,69.532],[-131.668,69.572],[-131.646,69.577],[-131.333,69.575],[-131.332,69.603],[-131.04,69.641],[-131.04,69.602],[-130.929,69.563],[-130.844,69.6],[-130.78,69.677],[-130.578,69.708],[-130.522,69.782],[-129.497,70.021],[-129.554,70.043],[-129.459,70.053],[-129.405,70.123],[-129.473,70.093],[-129.503,70.115],[-129.459,70.147],[-129.629,70.161],[-129.592,70.189],[-129.673,70.267],[-129.74,70.248],[-129.731,70.219],[-129.833,70.196],[-129.788,70.178],[-129.853,70.149],[-129.855,70.101],[-129.894,70.078],[-129.997,70.073],[-129.932,70.093],[-129.951,70.099],[-130.083,70.074],[-130.075,70.106],[-130.105,70.11],[-130.185,70.054],[-130.162,70.101],[-130.33,70.079],[-130.285,70.102],[-130.332,70.105],[-130.325,70.134],[-130.387,70.166],[-130.411,70.132],[-130.504,70.134],[-130.477,70.111],[-130.536,70.107],[-130.522,70.159],[-130.461,70.171],[-130.543,70.168],[-130.578,70.135],[-130.657,70.134],[-130.658,70.097],[-130.721,70.076],[-130.748,70.082],[-130.707,70.121],[-130.729,70.127],[-130.898,70.066],[-130.892,70.099],[-130.93,70.083],[-131.02,70.028],[-130.931,70.021],[-131.005,70.004],[-131.081,69.885],[-131.17,69.882],[-131.186,69.863],[-131.152,69.854],[-131.185,69.824],[-131.221,69.843],[-131.201,69.884],[-131.237,69.927],[-131.41,69.957],[-131.448,69.919],[-131.419,69.902],[-131.645,69.865],[-131.845,69.765],[-132.107,69.724],[-132.134,69.687],[-132.318,69.713],[-132.303,69.734],[-132.482,69.736],[-132.259,69.772],[-132.541,69.741],[-132.622,69.68],[-132.57,69.667],[-132.458,69.705],[-132.423,69.683],[-132.449,69.654],[-132.327,69.678],[-132.417,69.636],[-132.894,69.654],[-132.989,69.595],[-132.952,69.569],[-132.966,69.512],[-133.053,69.466],[-133.047,69.433],[-133.217,69.396],[-133.408,69.415],[-133.67,69.387],[-133.691,69.359],[-133.661,69.349],[-133.689,69.337],[-133.86,69.337],[-133.906,69.287],[-134.154,69.259],[-134.339,69.106],[-134.562,69.083],[-134.624,68.993],[-134.406,68.801],[-134.3046886870355,68.75526919900909],[-134.417,68.784],[-134.489,68.87],[-134.667,68.956],[-134.674,69.018],[-134.568,69.107],[-134.384,69.118],[-134.28,69.18],[-134.276,69.226],[-134.211,69.276],[-134.099,69.294],[-134.098,69.329],[-134.03,69.382],[-133.858,69.441],[-133.748,69.542],[-133.792,69.577],[-133.827,69.56],[-133.806,69.539],[-133.947,69.506],[-134.048,69.527],[-134.001,69.546],[-134.02,69.559],[-134.113,69.539],[-134.191,69.591],[-134.242,69.568],[-134.147,69.636],[-134.225,69.676],[-134.351,69.669],[-134.31,69.716],[-134.377,69.725],[-134.491,69.722],[-134.402,69.638],[-134.493,69.561],[-134.469,69.543],[-134.576,69.548],[-134.596,69.514],[-134.549,69.473],[-134.507,69.516],[-134.408,69.491],[-134.469,69.444],[-134.79,69.498],[-135.108,69.458],[-135.151,69.477],[-135.287,69.419],[-135.241,69.308],[-135.158,69.274],[-135.171,69.258],[-135.572,69.339],[-135.611,69.32],[-135.549,69.235],[-135.585,69.223],[-135.678,69.324],[-135.833,69.306],[-135.852,69.268],[-135.64,69.155],[-135.411,69.097],[-135.657,69.144],[-135.915,69.257],[-135.967,69.215],[-135.935,69.096],[-135.759,69.06],[-135.691,69.012],[-135.518,69.024],[-135.803,68.989],[-135.969,69.044],[-135.988,69.012],[-135.919,68.959],[-136.005,68.952],[-135.769,68.896],[-135.522,68.908],[-135.535,68.945],[-135.455,68.978],[-135.461,68.943],[-135.421,68.929],[-135.202,68.933],[-135.142,68.901],[-134.961,68.892],[-134.92,68.915],[-134.915,68.967],[-134.834,68.987],[-134.607,68.863],[-134.559,68.799],[-134.468,68.762],[-134.458,68.719],[-134.22961608154023,68.69626047565119],[-134.246,68.687]],[[-101.541,72.922],[-101.595,72.902],[-101.59455767562879,72.90184388551604],[-101.541,72.922]],[[-122.363,75.858],[-122.324,75.9],[-122.696,75.908],[-122.665,75.894],[-122.363,75.858]],[[-124.693,74.269],[-124.516,74.25],[-124.535,74.207],[-124.427,74.11],[-124.47,74.101],[-124.463,74.07],[-124.381,74.038],[-124.353,73.976],[-124.196,73.916],</x:v>
      </x:c>
    </x:row>
    <x:row r="86" ht="18" customHeight="1">
      <x:c r="A86" s="56" t="str">
        <x:v>BEA-2018</x:v>
      </x:c>
      <x:c r="B86" s="56" t="n">
        <x:v>2</x:v>
      </x:c>
      <x:c r="C86" s="56" t="n">
        <x:v>2</x:v>
      </x:c>
      <x:c r="D86" s="56" t="str">
        <x:v>[-124.217,73.873],[-123.848,73.825],[-123.775,73.764],[-123.838,73.744],[-123.844,73.696],[-124.068,73.655],[-124.079,73.623],[-124.039,73.587],[-124.069,73.536],[-124.433,73.421],[-124.404,73.372],[-124.482,73.347],[-124.668,73.193],[-124.645,73.156],[-124.785,73.139],[-124.869,73.081],[-124.726,73.007],[-124.625,73.021],[-124.497,72.977],[-124.522,72.953],[-124.476,72.927],[-124.943,72.854],[-125.1,72.871],[-125.113,72.85],[-125.026,72.821],[-124.972,72.756],[-125.019,72.703],[-124.941,72.702],[-125.098,72.631],[-124.969,72.605],[-124.953,72.565],[-125.083,72.556],[-125.301,72.483],[-125.359,72.447],[-125.344,72.415],[-125.43,72.414],[-125.392,72.397],[-125.532,72.302],[-125.478,72.299],[-125.488,72.276],[-125.657,72.251],[-125.677,72.224],[-125.654,72.187],[-125.569,72.174],[-125.694,72.165],[-125.793,72.113],[-125.715,72.09],[-125.779,71.986],[-125.993,71.968],[-124.948,71.961],[-124.954,71.938],[-125.254,71.95],[-124.679,71.801],[-124.013,71.686],[-123.899,71.633],[-123.802,71.536],[-123.666,71.496],[-123.43,71.237],[-123.303,71.15],[-123.095,71.08],[-122.781,71.086],[-122.605,71.175],[-122.122,71.267],[-121.744,71.453],[-121.57,71.452],[-121.532,71.418],[-121.603,71.399],[-121.429,71.378],[-120.877,71.441],[-120.543,71.517],[-120.377,71.688],[-120.426,71.744],[-120.379,71.884],[-120.449,71.947],[-120.194,72.078],[-120.145,72.144],[-120.18,72.204],[-120.259,72.234],[-120.251,72.259],[-120.14,72.268],[-120.192,72.237],[-120.029,72.219],[-119.801,72.221],[-119.311,72.352],[-119.332,72.387],[-119.309,72.439],[-119.171,72.543],[-119.184,72.596],[-119.137,72.632],[-118.753,72.737],[-118.496,72.764],[-118.366,72.824],[-117.466,73.036],[-117.244,73.055],[-116.456,73.257],[-115.835,73.34],[-115.315,73.48],[-115.402,73.568],[-115.614,73.668],[-115.894,73.719],[-116.785,74.06],[-117.439,74.229],[-118.102,74.276],[-118.674,74.22],[-118.881,74.178],[-118.79,74.108],[-118.973,74.0],[-119.074,74.015],[-119.187,73.988],[-119.147,74.062],[-119.065,74.103],[-119.131,74.126],[-119.091,74.157],[-119.149,74.212],[-119.489,74.217],[-119.611,74.129],[-119.751,74.091],[-119.745,74.026],[-119.834,74.083],[-119.651,74.182],[-119.663,74.224],[-119.519,74.225],[-119.865,74.238],[-120.445,74.32],[-120.972,74.418],[-121.011,74.472],[-121.254,74.526],[-121.61,74.551],[-122.338,74.471],[-123.022,74.445],[-124.082,74.399],[-124.114,74.372],[-124.781,74.336],[-124.604,74.312],[-124.693,74.269]],[[-106.194,73.285],[-106.044,73.219],[-106.094,73.186],[-105.896,73.161],[-105.904,73.131],[-105.463,72.941],[-105.383,72.867],[-105.276,72.846],[-105.204,72.864],[-105.324,72.906],[-105.293,72.925],[-105.354,72.953],[-105.199,72.939],[-104.985,73.021],[-104.976,73.085],[-104.739,73.18],[-104.76,73.204],[-104.568,73.329],[-104.587,73.374],[-104.549,73.415],[-104.576,73.454],[-104.483,73.534],[-104.581,73.6],[-104.824,73.637],[-105.149,73.754],[-105.517,73.763],[-105.666,73.738],[-106.618,73.705],[-107.036,73.481],[-106.466,73.401],[-106.137,73.295],[-106.194,73.285]],[[-105.832,73.05],[-106.048,73.045],[-106.24,73.086],[-106.463,73.18],[-106.487,73.225],[-106.651,73.222],[-106.761,73.293],[-106.882,73.312],[-107.084,73.283],[-107.124,73.24],[-107.011,73.191],[-107.07,73.174],[-107.614,73.317],[-108.084,73.35],[-108.013,73.309],[-108.154,73.302],[-108.116,73.264],[-107.864,73.189],[-108.166,73.204],[-108.3,73.136],[-108.156,73.049],[-108.233,73.033],[-108.135,72.982],[-108.171,72.961],[-108.106,72.912],[-108.146,72.879],[-108.051,72.781],[-108.078,72.743],[-108.006,72.702],[-108.021,72.662],[-107.954,72.639],[-108.012,72.62],[-107.881,72.577],[-107.877,72.524],[-107.981,72.511],[-107.781,72.456],[-107.878,72.424],[-107.802,72.382],[-107.844,72.354],[-107.714,72.301],[-107.864,72.298],[-107.792,72.255],[-107.779,72.137],[-107.635,72.122],[-107.66,72.114],[-107.61,72.089],[-107.653,72.066],[-107.614,72.012],[-107.422,71.975],[-107.413,71.928],[-107.253,71.896],[-107.471,71.871],[-107.26,71.799],[-107.536,71.78],[-107.664,71.702],[-107.815,71.723],[-107.836,71.682],[-107.724,71.624],[-107.845,71.604],[-107.983,71.633],[-107.976,71.666],[-108.066,71.718],[-108.243,71.719],[-108.165,71.755],[-108.281,71.787],[-108.242,71.836],[-108.295,71.876],[-108.187,71.956],[-108.333,71.926],[-108.294,71.976],[-108.412,71.99],[-108.399,72.114],[-108.433,72.129],[-108.404,72.147],[-108.536,72.142],[-108.524,72.2],[-108.663,72.346],[-108.637,72.444],[-108.589,72.494],[-108.621,72.55],[-108.867,72.606],[-108.887,72.592],[-108.842,72.572],[-109.043,72.567],[-109.03,72.647],[-108.937,72.667],[-109.155,72.717],[-109.112,72.74],[-109.166,72.759],[-109.401,72.75],[-109.38,72.771],[-109.755,72.879],[-109.619,72.904],[-109.659,72.925],[-109.854,72.917],[-109.902,72.965],[-110.391,73.012],[-110.678,73.007],[-110.757,72.971],[-110.536,72.847],[-110.212,72.818],[-110.168,72.781],[-110.266,72.735],[-110.074,72.756],[-109.77,72.722],[-109.857,72.703],[-109.817,72.676],[-109.833,72.663],[-110.078,72.727],[-110.188,72.726],[-110.213,72.712],[-110.178,72.681],[-110.291,72.671],[-109.959,72.613],[-109.923,72.562],[-109.785,72.498],[-109.889,72.485],[-110.104,72.558],[-110.256,72.557],[-109.783,72.429],[-109.952,72.46],[-110.051,72.434],[-110.343,72.554],[-110.531,72.502],[-110.304,72.431],[-110.351,72.428],[-110.602,72.493],[-110.479,72.552],[-110.701,72.576],[-110.828,72.526],[-110.797,72.473],[-110.993,72.476],[-110.988,72.434],[-111.091,72.402],[-111.033,72.282],[-111.242,72.365],[-111.364,72.342],[-111.281,72.398],[-111.372,72.404],[-111.202,72.46],[-111.294,72.463],[-111.609,72.367],[-111.562,72.337],[-111.419,72.344],[-111.653,72.293],[-111.763,72.199],[-111.786,72.223],[-111.714,72.274],[-111.726,72.301],[-111.652,72.319],[-111.643,72.348],[-111.813,72.323],[-111.906,72.35],[-111.561,72.429],[-111.437,72.489],[-111.489,72.505],[-111.277,72.567],[-111.202,72.671],[-111.22,72.718],[-112.062,72.889],[-112.362,72.905],[-112.515,72.951],[-113.028,73.009],[-113.303,72.949],[-113.608,72.769],[-113.42,72.739],[-113.443,72.672],[-113.7,72.604],[-113.729,72.616],[-113.506,72.699],[-113.807,72.639],[-113.893,72.66],[-114.063,72.64],[-114.319,72.59],[-114.351,72.557],[-114.558,72.561],[-114.552,72.586],[-114.605,72.602],[-114.249,72.689],[-114.328,72.689],[-114.351,72.747],[-114.224,72.795],[-113.969,72.813],[-114.053,72.872],[-114.017,72.926],[-114.051,72.96],[-113.954,73.126],[-114.017,73.206],[-114.226,73.318],[-114.658,73.373],[-115.408,73.228],[-116.574,73.054],[-116.941,72.956],[-117.354,72.916],[-117.869,72.7],[-118.191,72.629],[-118.537,72.494],[-118.589,72.417],[-118.491,72.353],[-118.145,72.327],[-118.113,72.232],[-118.576,72.179],[-118.692,72.131],[-118.725,72.062],[-118.929,72.001],[-119.088,71.908],[-119.134,71.765],[-119.075,71.644],[-118.898,71.578],[-118.866,71.587],[-118.904,71.615],[-118.842,71.665],[-118.455,71.651],[-118.386,71.62],[-118.412,71.577],[-118.177,71.596],[-118.173,71.628],[-118.028,71.672],[-117.696,71.666],[-117.967,71.626],[-117.957,71.599],[-117.887,71.614],[-117.651,71.567],[-117.836,71.555],[-117.766,71.523],[-118.086,71.54],[-118.309,71.466],[-118.284,71.405],[-118.112,71.374],[-117.777,71.369],[-117.72,71.401],[-117.539,71.373],[-117.483,71.432],[-117.633,71.462],[-117.563,71.5],[-117.448,71.474],[-117.471,71.455],[-117.378,71.454],[-117.417,71.391],[-117.377,71.383],[-115.706,71.556],[-115.456,71.532],[-115.559,71.508],[-115.443,71.488],[-115.058,71.523],[-115.378,71.45],[-115.621,71.499],[-115.762,71.484],[-115.741,71.504],[-116.202,71.433],[-115.727,71.376],[-116.149,71.341],[-116.169,71.348],[-116.078,71.366],[-116.209,71.364],[-116.801,71.286],[-116.842,71.247],[-117.797,71.166],[-118.42,70.992],[-118.206,70.844],[-117.736,70.712],[-117.709,70.694],[-117.742,70.661],[-117.725,70.641],[-117.559,70.597],[-117.377,70.626],[-117.338,70.599],[-116.715,70.603],[-116.364,70.639],[-116.171,70.627],[-116.216,70.608],[-116.056,70.572],[-115.7,70.599],[-115.581,70.573],[-115.399,70.605],[-114.641,70.622],[-114.408,70.674],[-114.171,70.665],[-113.938,70.715],[-113.592,70.646],[-113.511,70.678],[-113.207,70.644],[-113.186,70.604],[-113.092,70.609],[-112.882,70.539],[-112.849,70.568],[-112.71,70.567],[-112.528,70.514],[-112.445,70.534],[-112.408,70.507],[-112.199,70.502],[-111.981,70.371],[-111.487,70.337],[-111.589,70.306],[-111.445,70.284],[-111.926,70.252],[-112.283,70.3],[-112.305,70.293],[-112.138,70.271],[-112.379,70.257],[-112.341,70.235],[-112.391,70.225],[-112.543,70.237],[-112.581,70.221],[-112.517,70.207],[-112.565,70.198],[-113.333,70.277],[-113.842,70.269],[-114.218,70.316],[-115.168,70.278],[-117.082,70.109],[-117.436,69.993],[-117.247,69.757],[-116.848,69.649],[-116.91,69.59],[-116.725,69.542],[-116.759,69.571],[-116.581,69.561],[-116.609,69.524],[-116.561,69.489],[-116.63,69.459],[-116.526,69.407],[-115.956,69.292],[-115.5,69.256],[-115.191,69.237],[-114.992,69.28],[-114.764,69.252],[-114.311,69.285],[-113.521,69.179],[-113.692,69.189],[-113.696,69.155],[-113.638,69.139],[-113.676,69.122],[-113.658,69.091],[-113.545,69.048],[-113.64,69.032],[-113.571,69.023],[-113.57,68.957],[-113.677,68.901],[-113.617,68.845],[-113.677,68.811],[-113.453,68.701],[-113.448,68.645],[-113.382,68.603],[-113.118,68.544],[-113.034,68.495],[-113.31,68.473],[-113.251,68.452],[-112.67,68.469],[-112.612,68.502],[-112.124,68.528],[-111.601,68.544],[-111.238,68.514],[-111.204,68.545],[-111.417,68.571],[-110.843,68.602],[-111.039,68.559],[-110.95,68.552],[-110.577,68.617],[-110.427,68.608],[-110.378,68.574],[-110.22,68.629],[-109.683,68.631],[-109.4,68.693],[-109.105,68.711],[-108.597,68.859],[-108.53,68.896],[-108.564,68.928],[-108.534,68.945],[-107.956,68.931],[-107.342,69.019],[-107.138,69.151],[-107.026,69.151],[-107.038,69.186],[-106.929,69.217],[-106.985,69.346],[-106.753,69.379],[-106.733,69.442],[-106.602,69.499],[-106.31,69.404],[-106.312,69.338],[-106.268,69.292],[-106.394,69.237],[-106.406,69.181],[-106.178,69.144],[-105.617,69.161],[-105.451,69.095],[-105.036,69.057],[-105.123,69.091],[-105.083,69.106],[-104.915,69.071],[-104.945,69.026],[-105.041,69.019],[-105.039,68.99],[-105.173,68.992],[-105.274,68.949],[-105.145,68.899],[-104.584,68.86],[-104.503,68.878],[-104.457,68.937],[-104.271,68.901],[-104.304,68.93],[-104.265,68.942],[-104.241,68.897],[-104.11,68.859],[-103.549,68.827],[-103.42,68.779],[-103.353,68.784],[-103.368,68.808],[-103.321,68.83],[-103.195,68.844],[-103.006,68.795],[-102.895,68.8],[-102.7,68.84],[-102.753,68.894],[-102.536,68.864],[-102.398,68.909],[-102.392,68.953],[-102.156,68.945],[-102.062,68.997],[-101.963,68.967],[-101.818,68.994],[-101.868,69.042],[-101.78,69.104],[-101.755,69.176],[-101.922,69.26],[-102.037,69.232],[-102.094,69.179],[-102.217,69.225],[-102.213,69.276],[-102.089,69.232],[-102.037,69.276],[-102.102,69.335],[-102.17,69.317],[-102.169,69.349],[-102.036,69.35],[-101.931,69.413],[-102.058,69.484],[-102.313,69.498],[-102.472,69.479],[-102.531,69.409],[-102.841,69.383],[-102.884,69.322],[-103.195,69.114],[-103.218,69.137],[-103.204,69.201],[-103.023,69.272],[-103.008,69.332],[-103.034,69.36],[-102.991,69.419],[-103.023,69.494],[-103.089,69.522],[-103.095,69.452],[-103.128,69.432],[-103.217,69.551],[-103.504,69.613],[-103.477,69.694],[-103.416,69.706],[-103.362,69.676],[-103.298,69.697],[-103.187,69.629],[-102.813,69.53],[-102.603,69.538],[-102.508,69.564],[-102.478,69.682],[-102.592,69.694],[-102.681,69.76],[-102.576,69.737],[-102.487,69.786],[-102.402,69.774],[-102.388,69.812],[-102.364,69.795],[-102.38,69.761],[-102.35,69.756],[-102.299,69.794],[-102.341,69.836],[-102.237,69.851],[-102.258,69.89],[-102.23,69.917],[-102.169,69.887],[-102.15,69.827],[-102.051,69.856],[-102.018,69.829],[-102.03,69.801],[-101.949,69.741],[-101.766,69.722],[-101.673,69.646],[-101.445,69.909],[-101.416,69.887],[-101.473,69.833],[-101.33,69.67],[-101.155,69.688],[-101.064,69.649],[-100.928,69.684],[-100.949,69.734],[-100.878,69.772],[-100.87,69.814],[-100.904,69.911],[-100.961,69.929],[-100.922,69.965],[-100.926,70.021],[-101.003,70.089],[-100.973,70.145],[-101.0,70.173],[-101.112,70.197],[-101.135,70.16],[-101.222,70.132],[-101.376,70.178],[-101.413,70.124],[-101.54,70.107],[-101.651,70.211],[-101.589,70.272],[-101.715,70.309],[-101.893,70.254],[-102.131,70.343],[-102.195,70.324],[-102.377,70.412],[-102.854,70.508],[-102.848,70.594],[-103.025,70.66],[-103.149,70.672],[-103.126,70.574],[-102.92,70.495],[-103.122,70.502],[-103.309,70.595],[-103.556,70.601],[-103.839,70.743],[-103.994,70.753],[-104.117,70.91],[-104.224,70.962],[-104.316,70.967],[-104.586,71.067],[-104.649,71.119],[-104.444,71.225],[-104.489,71.34],[-104.408,71.365],[-104.278,71.351],[-104.344,71.411],[-104.319,71.462],[-104.402,71.498],[-104.355,71.574],[-104.673,71.823],[-104.79,71.841],[-104.872,71.99],[-104.955,72.057],[-105.019,72.067],[-105.037,72.118],[-104.957,72.181],[-105.302,72.455],[-105.218,72.445],[-105.196,72.482],[-105.252,72.49],[-105.224,72.512],[-105.238,72.548],[-105.318,72.557],[-105.311,72.595],[-105.343,72.617],[-105.291,72.652],[-105.457,72.703],[-105.432,72.729],[-105.51,72.777],[-105.378,72.729],[-105.322,72.742],[-105.399,72.767],[-105.364,72.785],[-105.453,72.843],[-105.555,72.86],[-105.525,72.875],[-105.637,72.929],[-105.608,72.945],[-105.822,73.002],[-105.832,73.05]],[[-100.388,70.579],[-100.2,70.581],[-100.336,70.604],[-100.48,70.673],[-100.71,70.679],[-100.662,70.633],[-100.663,70.555],[-100.224,70.457],[-100.297,70.541],[-100.388,70.579]],[[-97.466,69.961],[-97.493,69.918],[-97.284,69.853],[-97.227,69.874],[-97.347,69.897],[-97.336,69.946],[-97.466,69.961]],[[-98.332,69.635],[-98.368,69.601],[-98.263,69.579],[-98.004,69.436],[-98.092,69.425],[-98.103,69.46],[-98.219,69.473],[-98.358,69.559],[-98.557,69.581],[-98.602,69.521],[-98.419,69.471],[-98.577,69.479],[-98.612,69.444],[-98.397,69.338],[-98.393,69.308],[-98.556,69.275],[-98.654,69.295],[-98.707,69.261],[-98.72,69.194],[-98.936,69.172],[-99.007,69.136],[-99.311,69.159],[-99.342,69.124],[-99.467,69.135],[-99.594,69.016],[-99.461,68.951],[-99.438,68.891],[-99.189,68.824],[-99.044,68.86],[-99.118,68.921],[-99.007,68.908],[-98.981,68.951],[-98.849,68.934],[-98.811,68.916],[-98.87,68.874],[-98.859,68.829],[-98.575,68.787],[-98.519,68.747],[-98.4,68.771],[-98.425,68.841],[-98.383,68.86],[-98.244,68.822],[-98.291,68.756],[-98.12,68.671],[-98.036,68.695],[-97.761,68.654],[-97.506,68.542],[-97.181,68.511],[-97.099,68.529],[-97.144,68.584],[-97.099,68.588],[-96.928,68.521],[-96.531,68.445],[-96.291,68.473],[-96.001,68.619],[-95.852,68.609],[-95.86,68.653],[-95.799,68.694],[-95.791,68.737],[-95.594,68.753],[-95.539,68.723],[-95.566,68.675],[-95.535,68.672],[-95.207,68.85],[-95.351,68.899],[-95.626,68.827],[-95.757,68.891],[-95.834,68.873],[-95.858,68.972],[-95.979,69.044],[-95.924,69.089],[-96.048,69.228],[-96.156,69.169],[-96.135,69.125],[-96.158,69.087],[-96.119,69.026],[-96.219,69.046],[-96.21,69.123],[-96.251,69.154],[-96.171,69.261],[-96.218,69.311],[-96.79,69.495],[-96.879,69.491],[-97.274,69.695],[-97.304,69.698],[-97.391,69.593],[-97.489,69.674],[-97.341,69.706],[-97.468,69.773],[-97.61,69.789],[-97.689,69.815],[-97.695,69.845],[-97.913,69.891],[-98.012,69.886],[-98.108,69.815],[-98.23,69.789],[-98.322,69.714],[-98.332,69.635]],[[-95.979,69.349],[-95.862,69.348],[-95.867,69.383],[-95.781,69.463],[-95.823,69.514],[-95.816,69.563],[-95.708,69.549],[-95.669,69.507],[-95.69,69.465],[-95.648,69.403],[-95.728,69.379],[-95.723,69.321],[-95.54,69.325],[-95.402,69.383],[-95.36,69.509],[-95.612,69.614],[-95.686,69.606],[-95.677,69.626],[-95.789,69.634],[-95.928,69.584],[-95.952,69.511],[-96.011,69.478],[-95.946,69.414],[-95.993,69.389],[-95.979,69.349]],[[-96.401,69.453],[-96.27,69.371],[-96.147,69.346],[-96.126,69.394],[-96.148,69.422],[-96.096,69.468],[-96.133,69.556],[-96.17,69.567],[-96.316,69.526],[-96.374,69.561],[-96.737,69.577],[-96.549,69.475],[-96.401,69.453]],[[-104.519,68.398],[-104.431,68.43],[-104.469,68.503],[-104.592,68.547],[-104.91,68.584],[-105.082,68.546],[-104.919,68.46],[-104.693,68.402],[-104.519,68.398]],[[-101.681,68.672],[-101.704,68.787],[-102.023,68.819],[-102.073,68.757],[-102.349,68.683],[-101.905,68.584],[-101.831,68.567],[-101.795,68.624],[-101.825,68.65],[-101.702,68.638],[-101.681,68.672]],[[-100.487,68.753],[-100.367,68.711],[-100.299,68.773],[-100.221,68.764],[-100.221,68.8],[-100.176,68.795],[-100.205,68.847],[-100.126,68.906],[-100.239,68.924],[-100.351,69.015],[-100.544,69.037],[-100.628,68.991],[-100.574,68.937],[-100.626,68.912],[-100.63,68.802],[-100.628,68.766],[-100.586,68.754],[-100.469,68.797],[-100.447,68.774],[-100.487,68.753]],[[-100.237,69.081],[-100.259,69.032],[-100.206,68.981],[-100.038,68.941],[-99.999,68.944],[-99.977,69.004],[-100.033,69.095],[-100.137,69.145],[-100.237,69.081]],[[-101.71,69.169],[-101.602,69.157],[-101.698,69.095],[-101.651,69.086],[-101.564,69.1],[-101.495,69.166],[-101.559,69.217],[-101.695,69.207],[-101.71,69.169]],[[-101.174,69.566],[-101.231,69.542],[-101.262,69.582],[-101.358,69.567],[-101.384,69.533],[-101.186,69.475],[-101.229,69.435],[-101.3,69.442],[-101.232,69.406],[-101.279,69.382],[-101.201,69.382],[-101.099,69.402],[-101.063,69.456],[-100.999,69.442],[-100.96,69.473],[-101.174,69.566]],[[-111.098,68.477],[-110.696,68.486],[-110.803,68.546],[-110.985,68.516],[-111.098,68.477]],[[-112.323,70.356],[-112.17,70.307],[-111.672,70.307],[-112.323,70.356]],[[-116.879,70.547],[-117.199,70.592],[-117.302,70.562],[-117.183,70.537],[-116.879,70.547]],[[-128.231,70.598],[-128.117,70.581],[-128.088,70.616],[-128.234,70.656],[-128.342,70.542],[-128.242,70.57],[-128.231,70.598]],[[-107.681,73.621],[-108.007,73.619],[-108.085,73.586],[-107.931,73.539],[-107.585,73.587],[-107.681,73.621]],[[-124.308,73.556],[-124.114,73.564],[-124.168,73.603],[-124.359,73.63],[-124.352,73.571],[-124.308,73.556]],[[-135.311,69.306],[-135.272,69.358],[-135.339,69.351],[-135.338,69.389],[-135.566,69.391],[-135.311,69.306]],[[-139.252,69.58],[-139.101,69.536],[-139.023,69.581],[-138.867,69.588],[-139.12,69.65],[-139.333,69.566],[-139.252,69.58]],[[-111.499,68.297],[-111.589,68.301],[-111.715,68.297],[-111.779,68.241],[-111.672,68.225],[-111.605,68.281],[-111.499,68.297]],[[-109.877,68.127],[-110.256,68.037],[-109.921,68.082],[-109.877,68.127]],[[-109.447,68.092],[-109.505,68.089],[-109.49,68.075],[-109.47,68.045],[-109.543,68.052],[-109.314,67.986],[-109.33,68.044],[-109.447,68.092]],[[-108.884,67.949],[-108.951,67.973],[-109.074,67.974],[-109.059,67.952],[-109.198,67.984],[-109.136,67.93],[-108.917,67.871],[-108.866,67.9],[-108.911,67.924],[-108.884,67.949]],[[-108.091,67.881],[-108.051,67.959],[-108.198,67.951],[-108.245,67.878],[-108.091,67.881]],[[-108.03,67.499],[-108.067,67.54],[-107.922,67.541],[-107.995,67.655],[-108.114,67.675],[-108.132,67.639],[-108.12,67.576],[-108.074,67.558],[-108.143,67.542],[-108.103,67.467],[-108.03,67.499]],[[-107.911,67.311],[-107.934,67.362],[-107.893,67.384],[-107.883,67.462],[-107.903,67.489],[-107.97,67.476],[-107.949,67.469],[-108.069,67.437],[-108.041,67.387],[-108.125,67.422],[-108.151,67.406],[-107.911,67.311]],[[-108.295,67.497],[-108.292,67.547],[-108.481,67.566],[-108.467,67.541],[-108.496,67.524],[-108.368,67.467],[-108.295,67.497]],[[-107.506,67.072],[-107.32,67.099],[-107.62,67.206],[-107.598,67.146],[-107.506,67.072]],[[-97.327,67.682],[-97.36,67.732],[-97.411,67.728],[-97.428,67.695],[-97.561,67.693],[-97.53,67.676],[-97.549,67.638],[-97.479,67.627],[-97.327,67.682]]],[[[-134.288,68.751],[-134.28075094816688,68.74446396965867],[-134.3046886870355,68.75526919900909],[-134.288,68.751]]],[[[-134.262,68.736],[-134.223,68.7],[-134.228185617104,68.69706899902819],[-134.28075094816688,68.74446396965867],[-134.262,68.736]]],[[[-134.227,68.696],[-134.22961608154023,68.69626047565119],[-134.228185617104,68.69706899902819],[-134.227,68.696]]]]}</x:v>
      </x:c>
    </x:row>
    <x:row r="87" ht="18" customHeight="1">
      <x:c r="A87" s="56" t="str">
        <x:v>KER-2005</x:v>
      </x:c>
      <x:c r="B87" s="56" t="n">
        <x:v>1</x:v>
      </x:c>
      <x:c r="C87" s="56" t="n">
        <x:v>1</x:v>
      </x:c>
      <x:c r="D87" s="56" t="str">
        <x:v>{"type":"Polygon","coordinates":[[[63,-55],[76,-55],[76,-45],[63,-45],[63,-55]]]}</x:v>
      </x:c>
    </x:row>
    <x:row r="88" ht="18" customHeight="1">
      <x:c r="A88" s="56" t="str">
        <x:v>ARC-2012</x:v>
      </x:c>
      <x:c r="B88" s="56" t="n">
        <x:v>1</x:v>
      </x:c>
      <x:c r="C88" s="56" t="n">
        <x:v>1</x:v>
      </x:c>
      <x:c r="D88" s="56" t="str">
        <x:v>{"type":"Polygon","coordinates":[[[-96,72],[-74,72],[-74,76],[-96,76],[-96,72]]]}</x:v>
      </x:c>
    </x:row>
    <x:row r="89" ht="18" customHeight="1">
      <x:c r="A89" s="56" t="str">
        <x:v>ANT-2008</x:v>
      </x:c>
      <x:c r="B89" s="56" t="n">
        <x:v>1</x:v>
      </x:c>
      <x:c r="C89" s="56" t="n">
        <x:v>1</x:v>
      </x:c>
      <x:c r="D89" s="56" t="str">
        <x:v>{"type":"Polygon","coordinates":[[[-70,-70],[-45,-70],[-45,-55],[-70,-55],[-70,-70]]]}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2c15c2c191a4d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2" hidden="0" customWidth="1"/>
  </x:cols>
  <x:sheetData>
    <x:row r="1" ht="30" customHeight="1">
      <x:c r="A1" s="3" t="str">
        <x:v>Extraction-focused quality rubric</x:v>
      </x:c>
      <x:c r="B1" s="3"/>
      <x:c r="C1" s="3"/>
    </x:row>
    <x:row r="2" ht="34" customHeight="1">
      <x:c r="A2" s="7" t="str">
        <x:v>The visible score prioritizes complete-model loadability (55 points). Geography contributes only 15 points and cannot rescue an inaccessible model.</x:v>
      </x:c>
      <x:c r="B2" s="7"/>
      <x:c r="C2" s="7"/>
    </x:row>
    <x:row r="4" ht="36" customHeight="1">
      <x:c r="A4" s="50" t="str">
        <x:v>dimension</x:v>
      </x:c>
      <x:c r="B4" s="50" t="str">
        <x:v>criterion</x:v>
      </x:c>
      <x:c r="C4" s="50" t="str">
        <x:v>points</x:v>
      </x:c>
    </x:row>
    <x:row r="5">
      <x:c r="A5" s="51" t="str">
        <x:v>Model loadability</x:v>
      </x:c>
      <x:c r="B5" s="51" t="str">
        <x:v>Verified complete model file or reconstructable full parameter package</x:v>
      </x:c>
      <x:c r="C5" s="51" t="n">
        <x:v>55</x:v>
      </x:c>
    </x:row>
    <x:row r="6">
      <x:c r="A6" s="51" t="str">
        <x:v>Documentation</x:v>
      </x:c>
      <x:c r="B6" s="51" t="str">
        <x:v>Parameter provenance, assumptions, units, balance and uncertainty</x:v>
      </x:c>
      <x:c r="C6" s="51" t="n">
        <x:v>20</x:v>
      </x:c>
    </x:row>
    <x:row r="7">
      <x:c r="A7" s="51" t="str">
        <x:v>Spatial fit</x:v>
      </x:c>
      <x:c r="B7" s="51" t="str">
        <x:v>Coverage and confidence relative to the target LME/high-seas unit</x:v>
      </x:c>
      <x:c r="C7" s="51" t="n">
        <x:v>15</x:v>
      </x:c>
    </x:row>
    <x:row r="8">
      <x:c r="A8" s="51" t="str">
        <x:v>Recency and validation</x:v>
      </x:c>
      <x:c r="B8" s="51" t="str">
        <x:v>Model recency plus validation/pedigree evidence</x:v>
      </x:c>
      <x:c r="C8" s="51" t="n">
        <x:v>10</x:v>
      </x:c>
    </x:row>
    <x:row r="9">
      <x:c r="A9" s="51" t="str">
        <x:v>Hard cap</x:v>
      </x:c>
      <x:c r="B9" s="51" t="str">
        <x:v>No verified downloadable file</x:v>
      </x:c>
      <x:c r="C9" s="51" t="n">
        <x:v>25</x:v>
      </x:c>
    </x:row>
    <x:row r="10">
      <x:c r="A10" s="51" t="str">
        <x:v>Hard cap</x:v>
      </x:c>
      <x:c r="B10" s="51" t="str">
        <x:v>Downloaded source but complete reconstruction remains uncertain</x:v>
      </x:c>
      <x:c r="C10" s="51" t="n">
        <x:v>58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f6a67c8b3bb43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40" hidden="0" customWidth="1"/>
    <x:col min="4" max="4" width="72" hidden="0" customWidth="1"/>
  </x:cols>
  <x:sheetData>
    <x:row r="1" ht="30" customHeight="1">
      <x:c r="A1" s="3" t="str">
        <x:v>Integrated Zotero and web selection log</x:v>
      </x:c>
      <x:c r="B1" s="3"/>
      <x:c r="C1" s="3"/>
      <x:c r="D1" s="3"/>
    </x:row>
    <x:row r="2" ht="34" customHeight="1">
      <x:c r="A2" s="7" t="str">
        <x:v>Each selected source records the joint discovery rationale; unresolved gaps are retained in Articles file-status columns.</x:v>
      </x:c>
      <x:c r="B2" s="7"/>
      <x:c r="C2" s="7"/>
      <x:c r="D2" s="7"/>
    </x:row>
    <x:row r="4" ht="36" customHeight="1">
      <x:c r="A4" s="50" t="str">
        <x:v>unit_id</x:v>
      </x:c>
      <x:c r="B4" s="50" t="str">
        <x:v>source_channels</x:v>
      </x:c>
      <x:c r="C4" s="50" t="str">
        <x:v>query_family</x:v>
      </x:c>
      <x:c r="D4" s="50" t="str">
        <x:v>outcome</x:v>
      </x:c>
    </x:row>
    <x:row r="5">
      <x:c r="A5" s="51" t="str">
        <x:v>LME_036</x:v>
      </x:c>
      <x:c r="B5" s="51" t="str">
        <x:v>web + EcoBase + Zotero (read-only)</x:v>
      </x:c>
      <x:c r="C5" s="51" t="str">
        <x:v>exact region, aliases, model lineage, supplements and attachments</x:v>
      </x:c>
      <x:c r="D5" s="51" t="str">
        <x:v>SCS-1993: Best broad South China Sea model located; retained despite age because it is ecosystem-scale.; SCS-2007: Most detailed extractable source for the northern shelf; complements the older full-area model.</x:v>
      </x:c>
    </x:row>
    <x:row r="6">
      <x:c r="A6" s="51" t="str">
        <x:v>LME_032</x:v>
      </x:c>
      <x:c r="B6" s="51" t="str">
        <x:v>web + EcoBase + Zotero (read-only)</x:v>
      </x:c>
      <x:c r="C6" s="51" t="str">
        <x:v>exact region, aliases, model lineage, supplements and attachments</x:v>
      </x:c>
      <x:c r="D6" s="51" t="str">
        <x:v>ARAB-2005: Best documented Arabian Sea Ecopath parameterization located; geographically partial.</x:v>
      </x:c>
    </x:row>
    <x:row r="7">
      <x:c r="A7" s="51" t="str">
        <x:v>LME_034</x:v>
      </x:c>
      <x:c r="B7" s="51" t="str">
        <x:v>web + EcoBase + Zotero (read-only)</x:v>
      </x:c>
      <x:c r="C7" s="51" t="str">
        <x:v>exact region, aliases, model lineage, supplements and attachments</x:v>
      </x:c>
      <x:c r="D7" s="51" t="str">
        <x:v>BOB-2014: Only ecosystem-scale BOBLME guide located; essential lineage source even though the .ewemdb file is missing.; BOB-2019: Newer, parameter-rich coastal model that complements the incomplete full-LME guide.</x:v>
      </x:c>
    </x:row>
    <x:row r="8">
      <x:c r="A8" s="51" t="str">
        <x:v>LME_047</x:v>
      </x:c>
      <x:c r="B8" s="51" t="str">
        <x:v>web + EcoBase + Zotero (read-only)</x:v>
      </x:c>
      <x:c r="C8" s="51" t="str">
        <x:v>exact region, aliases, model lineage, supplements and attachments</x:v>
      </x:c>
      <x:c r="D8" s="51" t="str">
        <x:v>ECS-2022: Single preferred East China Sea source: recent, broad, and data-complete.</x:v>
      </x:c>
    </x:row>
    <x:row r="9">
      <x:c r="A9" s="51" t="str">
        <x:v>LME_052</x:v>
      </x:c>
      <x:c r="B9" s="51" t="str">
        <x:v>web + EcoBase + Zotero (read-only)</x:v>
      </x:c>
      <x:c r="C9" s="51" t="str">
        <x:v>exact region, aliases, model lineage, supplements and attachments</x:v>
      </x:c>
      <x:c r="D9" s="51" t="str">
        <x:v>OKH-2004: Broadest model located, retained for spatial representativeness despite incomplete documentation.; OKH-2015: Newer and more detailed complement to the older ecosystem-scale model.</x:v>
      </x:c>
    </x:row>
    <x:row r="10">
      <x:c r="A10" s="51" t="str">
        <x:v>LME_013</x:v>
      </x:c>
      <x:c r="B10" s="51" t="str">
        <x:v>web + EcoBase + Zotero (read-only)</x:v>
      </x:c>
      <x:c r="C10" s="51" t="str">
        <x:v>exact region, aliases, model lineage, supplements and attachments</x:v>
      </x:c>
      <x:c r="D10" s="51" t="str">
        <x:v>HUM-2018: Detailed northern model covering the principal Peruvian fishery area.; HUM-2026: Newest southern complement; useful for temporal dynamics but low group resolution.</x:v>
      </x:c>
    </x:row>
    <x:row r="11">
      <x:c r="A11" s="51" t="str">
        <x:v>LME_027</x:v>
      </x:c>
      <x:c r="B11" s="51" t="str">
        <x:v>web + EcoBase + Zotero (read-only)</x:v>
      </x:c>
      <x:c r="C11" s="51" t="str">
        <x:v>exact region, aliases, model lineage, supplements and attachments</x:v>
      </x:c>
      <x:c r="D11" s="51" t="str">
        <x:v>CAN-2009: Broadest parameter-rich Canary Current model located; older but much more complete than alternatives.; CAN-2014: Recent, data-rich central-Canary model with downloadable supplementary tables.</x:v>
      </x:c>
    </x:row>
    <x:row r="12">
      <x:c r="A12" s="51" t="str">
        <x:v>LME_028</x:v>
      </x:c>
      <x:c r="B12" s="51" t="str">
        <x:v>web + EcoBase + Zotero (read-only)</x:v>
      </x:c>
      <x:c r="C12" s="51" t="str">
        <x:v>exact region, aliases, model lineage, supplements and attachments</x:v>
      </x:c>
      <x:c r="D12" s="51" t="str">
        <x:v>GUI-2004: Minimal compilation covering the largest share of the Guinea Current and preserving multiple country models.</x:v>
      </x:c>
    </x:row>
    <x:row r="13">
      <x:c r="A13" s="51" t="str">
        <x:v>HS_077</x:v>
      </x:c>
      <x:c r="B13" s="51" t="str">
        <x:v>web + EcoBase + Zotero (read-only)</x:v>
      </x:c>
      <x:c r="C13" s="51" t="str">
        <x:v>exact region, aliases, model lineage, supplements and attachments</x:v>
      </x:c>
      <x:c r="D13" s="51" t="str">
        <x:v>ETP-2003: Single preferred high-seas source; broad pelagic domain and complete parameter tables.</x:v>
      </x:c>
    </x:row>
    <x:row r="14">
      <x:c r="A14" s="51" t="str">
        <x:v>LME_035</x:v>
      </x:c>
      <x:c r="B14" s="51" t="str">
        <x:v>web + EcoBase + Zotero (read-only)</x:v>
      </x:c>
      <x:c r="C14" s="51" t="str">
        <x:v>exact region, aliases, model lineage, supplements and attachments</x:v>
      </x:c>
      <x:c r="D14" s="51" t="str">
        <x:v>GOT-2003: Single preferred Gulf of Thailand source; old but unusually complete and ecosystem-scale.</x:v>
      </x:c>
    </x:row>
    <x:row r="15">
      <x:c r="A15" s="51" t="str">
        <x:v>LME_022</x:v>
      </x:c>
      <x:c r="B15" s="51" t="str">
        <x:v>web + EcoBase + Zotero (read-only)</x:v>
      </x:c>
      <x:c r="C15" s="51" t="str">
        <x:v>exact region, aliases, model lineage, supplements and attachments</x:v>
      </x:c>
      <x:c r="D15" s="51" t="str">
        <x:v>NS-2014: Primary North Sea extraction source: full-scale, extensively parameterized and fitted.; NS-2025: Newest, exceptionally well documented historical pair; supplements the full-scale 2014 model.</x:v>
      </x:c>
    </x:row>
    <x:row r="16">
      <x:c r="A16" s="51" t="str">
        <x:v>LME_049</x:v>
      </x:c>
      <x:c r="B16" s="51" t="str">
        <x:v>web + EcoBase + Zotero (read-only)</x:v>
      </x:c>
      <x:c r="C16" s="51" t="str">
        <x:v>exact region, aliases, model lineage, supplements and attachments</x:v>
      </x:c>
      <x:c r="D16" s="51" t="str">
        <x:v>KUR-2019: Primary Kuroshio source: large regional domain and complete core inputs.; KUR-2025: Newest complementary offshore model; adds current trophodynamics where the 2019 domain is weak.</x:v>
      </x:c>
    </x:row>
    <x:row r="17">
      <x:c r="A17" s="51" t="str">
        <x:v>LME_038</x:v>
      </x:c>
      <x:c r="B17" s="51" t="str">
        <x:v>web + EcoBase + Zotero (read-only)</x:v>
      </x:c>
      <x:c r="C17" s="51" t="str">
        <x:v>exact region, aliases, model lineage, supplements and attachments</x:v>
      </x:c>
      <x:c r="D17" s="51" t="str">
        <x:v>INDO-1999: Largest well-described Ecopath domain located inside the Indonesian Sea; no full-LME model found.</x:v>
      </x:c>
    </x:row>
    <x:row r="18">
      <x:c r="A18" s="51" t="str">
        <x:v>LME_048</x:v>
      </x:c>
      <x:c r="B18" s="51" t="str">
        <x:v>web + EcoBase + Zotero (read-only)</x:v>
      </x:c>
      <x:c r="C18" s="51" t="str">
        <x:v>exact region, aliases, model lineage, supplements and attachments</x:v>
      </x:c>
      <x:c r="D18" s="51" t="str">
        <x:v>YS-2013: Broadest reasonably documented Yellow Sea model found.; YS-2022: Small northern complement only; lower extraction priority because catch and diet documentation are incomplete.</x:v>
      </x:c>
    </x:row>
    <x:row r="19">
      <x:c r="A19" s="51" t="str">
        <x:v>HS_071</x:v>
      </x:c>
      <x:c r="B19" s="51" t="str">
        <x:v>web + EcoBase + Zotero (read-only)</x:v>
      </x:c>
      <x:c r="C19" s="51" t="str">
        <x:v>exact region, aliases, model lineage, supplements and attachments</x:v>
      </x:c>
      <x:c r="D19" s="51" t="str">
        <x:v>WCP-2007: Single preferred model for HS_071; oceanic pelagic focus aligns with the high-seas target.</x:v>
      </x:c>
    </x:row>
    <x:row r="20">
      <x:c r="A20" s="51" t="str">
        <x:v>LME_050</x:v>
      </x:c>
      <x:c r="B20" s="51" t="str">
        <x:v>web + EcoBase + Zotero (read-only)</x:v>
      </x:c>
      <x:c r="C20" s="51" t="str">
        <x:v>exact region, aliases, model lineage, supplements and attachments</x:v>
      </x:c>
      <x:c r="D20" s="51" t="str">
        <x:v>SOJ-2023: Only fully documented recent Sea of Japan Ecopath model located; excellent data but very local.</x:v>
      </x:c>
    </x:row>
    <x:row r="21">
      <x:c r="A21" s="51" t="str">
        <x:v>LME_014</x:v>
      </x:c>
      <x:c r="B21" s="51" t="str">
        <x:v>web + EcoBase + Zotero (read-only)</x:v>
      </x:c>
      <x:c r="C21" s="51" t="str">
        <x:v>exact region, aliases, model lineage, supplements and attachments</x:v>
      </x:c>
      <x:c r="D21" s="51" t="str">
        <x:v>PAT-2005: Best established northern Patagonian trophic model; geographically partial and older.; PAT-2023: Recent central/southern shelf complement; together with the 2005 model expands coverage.</x:v>
      </x:c>
    </x:row>
    <x:row r="22">
      <x:c r="A22" s="51" t="str">
        <x:v>LME_003</x:v>
      </x:c>
      <x:c r="B22" s="51" t="str">
        <x:v>web + EcoBase + Zotero (read-only)</x:v>
      </x:c>
      <x:c r="C22" s="51" t="str">
        <x:v>exact region, aliases, model lineage, supplements and attachments</x:v>
      </x:c>
      <x:c r="D22" s="51" t="str">
        <x:v>CAL-2016: Single preferred California Current model: full scale, high taxonomic resolution and uncertainty analysis.</x:v>
      </x:c>
    </x:row>
    <x:row r="23">
      <x:c r="A23" s="51" t="str">
        <x:v>LME_024</x:v>
      </x:c>
      <x:c r="B23" s="51" t="str">
        <x:v>web + EcoBase + Zotero (read-only)</x:v>
      </x:c>
      <x:c r="C23" s="51" t="str">
        <x:v>exact region, aliases, model lineage, supplements and attachments</x:v>
      </x:c>
      <x:c r="D23" s="51" t="str">
        <x:v>CELT-2016: Preferred extraction source: detailed report with Ecosim and Ecospace parameterization.; CELT-2017: Best single article spanning both named parts of LME_024; complements the detailed technical report.</x:v>
      </x:c>
    </x:row>
    <x:row r="24">
      <x:c r="A24" s="51" t="str">
        <x:v>LME_026</x:v>
      </x:c>
      <x:c r="B24" s="51" t="str">
        <x:v>web + EcoBase + Zotero (read-only)</x:v>
      </x:c>
      <x:c r="C24" s="51" t="str">
        <x:v>exact region, aliases, model lineage, supplements and attachments</x:v>
      </x:c>
      <x:c r="D24" s="51" t="str">
        <x:v>MED-2022: Single preferred Mediterranean source: whole basin, recent, spatially explicit, and supplied with data files.</x:v>
      </x:c>
    </x:row>
    <x:row r="25">
      <x:c r="A25" s="51" t="str">
        <x:v>LME_029</x:v>
      </x:c>
      <x:c r="B25" s="51" t="str">
        <x:v>web + EcoBase + Zotero (read-only)</x:v>
      </x:c>
      <x:c r="C25" s="51" t="str">
        <x:v>exact region, aliases, model lineage, supplements and attachments</x:v>
      </x:c>
      <x:c r="D25" s="51" t="str">
        <x:v>BEN-2020: Primary southern-half model: recent, fitted, and thoroughly documented.; BEN-2007: Older but parameter-rich northern complement required for near-complete Benguela coverage.</x:v>
      </x:c>
    </x:row>
    <x:row r="26">
      <x:c r="A26" s="51" t="str">
        <x:v>LME_037</x:v>
      </x:c>
      <x:c r="B26" s="51" t="str">
        <x:v>web + EcoBase + Zotero (read-only)</x:v>
      </x:c>
      <x:c r="C26" s="51" t="str">
        <x:v>exact region, aliases, model lineage, supplements and attachments</x:v>
      </x:c>
      <x:c r="D26" s="51" t="str">
        <x:v>No suitable region-specific Ecopath model found; source gap flagged.</x:v>
      </x:c>
    </x:row>
    <x:row r="27">
      <x:c r="A27" s="51" t="str">
        <x:v>LME_002</x:v>
      </x:c>
      <x:c r="B27" s="51" t="str">
        <x:v>web + EcoBase + Zotero (read-only)</x:v>
      </x:c>
      <x:c r="C27" s="51" t="str">
        <x:v>exact region, aliases, model lineage, supplements and attachments</x:v>
      </x:c>
      <x:c r="D27" s="51" t="str">
        <x:v>GOA-2007: Single preferred Gulf of Alaska source: older, but substantially broader and better documented than newer local models.</x:v>
      </x:c>
    </x:row>
    <x:row r="28">
      <x:c r="A28" s="51" t="str">
        <x:v>HS_051</x:v>
      </x:c>
      <x:c r="B28" s="51" t="str">
        <x:v>web + EcoBase + Zotero (read-only)</x:v>
      </x:c>
      <x:c r="C28" s="51" t="str">
        <x:v>exact region, aliases, model lineage, supplements and attachments</x:v>
      </x:c>
      <x:c r="D28" s="51" t="str">
        <x:v>IO-2026: Newest and only basin-scale oceanic Ecopath model located; preferred despite preprint status.</x:v>
      </x:c>
    </x:row>
    <x:row r="29">
      <x:c r="A29" s="51" t="str">
        <x:v>LME_001</x:v>
      </x:c>
      <x:c r="B29" s="51" t="str">
        <x:v>web + EcoBase + Zotero (read-only)</x:v>
      </x:c>
      <x:c r="C29" s="51" t="str">
        <x:v>exact region, aliases, model lineage, supplements and attachments</x:v>
      </x:c>
      <x:c r="D29" s="51" t="str">
        <x:v>EBS-2025: Single preferred East Bering Sea source: newest, full scale, and exceptionally complete.</x:v>
      </x:c>
    </x:row>
    <x:row r="30">
      <x:c r="A30" s="51" t="str">
        <x:v>LME_011</x:v>
      </x:c>
      <x:c r="B30" s="51" t="str">
        <x:v>web + EcoBase + Zotero (read-only)</x:v>
      </x:c>
      <x:c r="C30" s="51" t="str">
        <x:v>exact region, aliases, model lineage, supplements and attachments</x:v>
      </x:c>
      <x:c r="D30" s="51" t="str">
        <x:v>PCA-2016: Best documented recent Ecopath model in the target LME; geographically limited to Galápagos.</x:v>
      </x:c>
    </x:row>
    <x:row r="31">
      <x:c r="A31" s="51" t="str">
        <x:v>LME_046</x:v>
      </x:c>
      <x:c r="B31" s="51" t="str">
        <x:v>web + EcoBase + Zotero (read-only)</x:v>
      </x:c>
      <x:c r="C31" s="51" t="str">
        <x:v>exact region, aliases, model lineage, supplements and attachments</x:v>
      </x:c>
      <x:c r="D31" s="51" t="str">
        <x:v>NZ-2003: Largest well-described New Zealand shelf Ecopath model located; older but more spatially useful than local reef models.</x:v>
      </x:c>
    </x:row>
    <x:row r="32">
      <x:c r="A32" s="51" t="str">
        <x:v>LME_059</x:v>
      </x:c>
      <x:c r="B32" s="51" t="str">
        <x:v>web + EcoBase + Zotero (read-only)</x:v>
      </x:c>
      <x:c r="C32" s="51" t="str">
        <x:v>exact region, aliases, model lineage, supplements and attachments</x:v>
      </x:c>
      <x:c r="D32" s="51" t="str">
        <x:v>ICE-2018: Preferred Iceland model: ecosystem-scale and substantially newer than the 1950 and 1997 reconstructions.</x:v>
      </x:c>
    </x:row>
    <x:row r="33">
      <x:c r="A33" s="51" t="str">
        <x:v>LME_020</x:v>
      </x:c>
      <x:c r="B33" s="51" t="str">
        <x:v>web + EcoBase + Zotero (read-only)</x:v>
      </x:c>
      <x:c r="C33" s="51" t="str">
        <x:v>exact region, aliases, model lineage, supplements and attachments</x:v>
      </x:c>
      <x:c r="D33" s="51" t="str">
        <x:v>BAR-2021: Preferred Barents source: recent, full-system, time-fitted and openly downloadable.</x:v>
      </x:c>
    </x:row>
    <x:row r="34">
      <x:c r="A34" s="51" t="str">
        <x:v>HS_087</x:v>
      </x:c>
      <x:c r="B34" s="51" t="str">
        <x:v>web + EcoBase + Zotero (read-only)</x:v>
      </x:c>
      <x:c r="C34" s="51" t="str">
        <x:v>exact region, aliases, model lineage, supplements and attachments</x:v>
      </x:c>
      <x:c r="D34" s="51" t="str">
        <x:v>No suitable region-specific Ecopath model found; source gap flagged.</x:v>
      </x:c>
    </x:row>
    <x:row r="35">
      <x:c r="A35" s="51" t="str">
        <x:v>HS_034</x:v>
      </x:c>
      <x:c r="B35" s="51" t="str">
        <x:v>web + EcoBase + Zotero (read-only)</x:v>
      </x:c>
      <x:c r="C35" s="51" t="str">
        <x:v>exact region, aliases, model lineage, supplements and attachments</x:v>
      </x:c>
      <x:c r="D35" s="51" t="str">
        <x:v>No suitable region-specific Ecopath model found; source gap flagged.</x:v>
      </x:c>
    </x:row>
    <x:row r="36">
      <x:c r="A36" s="51" t="str">
        <x:v>HS_057</x:v>
      </x:c>
      <x:c r="B36" s="51" t="str">
        <x:v>web + EcoBase + Zotero (read-only)</x:v>
      </x:c>
      <x:c r="C36" s="51" t="str">
        <x:v>exact region, aliases, model lineage, supplements and attachments</x:v>
      </x:c>
      <x:c r="D36" s="51" t="str">
        <x:v>No suitable region-specific Ecopath model found; source gap flagged.</x:v>
      </x:c>
    </x:row>
    <x:row r="37">
      <x:c r="A37" s="51" t="str">
        <x:v>LME_005</x:v>
      </x:c>
      <x:c r="B37" s="51" t="str">
        <x:v>web + EcoBase + Zotero (read-only)</x:v>
      </x:c>
      <x:c r="C37" s="51" t="str">
        <x:v>exact region, aliases, model lineage, supplements and attachments</x:v>
      </x:c>
      <x:c r="D37" s="51" t="str">
        <x:v>GOM-2021: Preferred Gulf source: 240-page technical documentation with transparent inputs and methods.</x:v>
      </x:c>
    </x:row>
    <x:row r="38">
      <x:c r="A38" s="51" t="str">
        <x:v>LME_051</x:v>
      </x:c>
      <x:c r="B38" s="51" t="str">
        <x:v>web + EcoBase + Zotero (read-only)</x:v>
      </x:c>
      <x:c r="C38" s="51" t="str">
        <x:v>exact region, aliases, model lineage, supplements and attachments</x:v>
      </x:c>
      <x:c r="D38" s="51" t="str">
        <x:v>OYA-2020: Preferred recent model for the southern Oyashio-influenced coast; partial LME coverage.</x:v>
      </x:c>
    </x:row>
    <x:row r="39">
      <x:c r="A39" s="51" t="str">
        <x:v>LME_053</x:v>
      </x:c>
      <x:c r="B39" s="51" t="str">
        <x:v>web + EcoBase + Zotero (read-only)</x:v>
      </x:c>
      <x:c r="C39" s="51" t="str">
        <x:v>exact region, aliases, model lineage, supplements and attachments</x:v>
      </x:c>
      <x:c r="D39" s="51" t="str">
        <x:v>WBS-2002: Best full Western Bering source; older but a detailed bilingual-data synthesis.</x:v>
      </x:c>
    </x:row>
    <x:row r="40">
      <x:c r="A40" s="51" t="str">
        <x:v>LME_030</x:v>
      </x:c>
      <x:c r="B40" s="51" t="str">
        <x:v>web + EcoBase + Zotero (read-only)</x:v>
      </x:c>
      <x:c r="C40" s="51" t="str">
        <x:v>exact region, aliases, model lineage, supplements and attachments</x:v>
      </x:c>
      <x:c r="D40" s="51" t="str">
        <x:v>No suitable region-specific Ecopath model found; source gap flagged.</x:v>
      </x:c>
    </x:row>
    <x:row r="41">
      <x:c r="A41" s="51" t="str">
        <x:v>LME_060</x:v>
      </x:c>
      <x:c r="B41" s="51" t="str">
        <x:v>web + EcoBase + Zotero (read-only)</x:v>
      </x:c>
      <x:c r="C41" s="51" t="str">
        <x:v>exact region, aliases, model lineage, supplements and attachments</x:v>
      </x:c>
      <x:c r="D41" s="51" t="str">
        <x:v>FAR-2004: Only ecosystem-scale Faroe Ecopath source located; retained despite age.</x:v>
      </x:c>
    </x:row>
    <x:row r="42">
      <x:c r="A42" s="51" t="str">
        <x:v>LME_007</x:v>
      </x:c>
      <x:c r="B42" s="51" t="str">
        <x:v>web + EcoBase + Zotero (read-only)</x:v>
      </x:c>
      <x:c r="C42" s="51" t="str">
        <x:v>exact region, aliases, model lineage, supplements and attachments</x:v>
      </x:c>
      <x:c r="D42" s="51" t="str">
        <x:v>NEUS-2006: Preferred NEUS source: complete technical documentation for all four shelf subregions.</x:v>
      </x:c>
    </x:row>
    <x:row r="43">
      <x:c r="A43" s="51" t="str">
        <x:v>LME_012</x:v>
      </x:c>
      <x:c r="B43" s="51" t="str">
        <x:v>web + EcoBase + Zotero (read-only)</x:v>
      </x:c>
      <x:c r="C43" s="51" t="str">
        <x:v>exact region, aliases, model lineage, supplements and attachments</x:v>
      </x:c>
      <x:c r="D43" s="51" t="str">
        <x:v>CAR-2009: Broadest Caribbean Ecopath synthesis located; verify original model file before extraction.</x:v>
      </x:c>
    </x:row>
    <x:row r="44">
      <x:c r="A44" s="51" t="str">
        <x:v>LME_025</x:v>
      </x:c>
      <x:c r="B44" s="51" t="str">
        <x:v>web + EcoBase + Zotero (read-only)</x:v>
      </x:c>
      <x:c r="C44" s="51" t="str">
        <x:v>exact region, aliases, model lineage, supplements and attachments</x:v>
      </x:c>
      <x:c r="D44" s="51" t="str">
        <x:v>IBER-2019: Preferred Iberian model: recent, well documented, and covers the Portuguese half of the LME.</x:v>
      </x:c>
    </x:row>
    <x:row r="45">
      <x:c r="A45" s="51" t="str">
        <x:v>LME_021</x:v>
      </x:c>
      <x:c r="B45" s="51" t="str">
        <x:v>web + EcoBase + Zotero (read-only)</x:v>
      </x:c>
      <x:c r="C45" s="51" t="str">
        <x:v>exact region, aliases, model lineage, supplements and attachments</x:v>
      </x:c>
      <x:c r="D45" s="51" t="str">
        <x:v>NOR-2016: Preferred Norwegian Sea model: broad, fitted, partly validated, and documented in a dedicated report.</x:v>
      </x:c>
    </x:row>
    <x:row r="46">
      <x:c r="A46" s="51" t="str">
        <x:v>LME_017</x:v>
      </x:c>
      <x:c r="B46" s="51" t="str">
        <x:v>web + EcoBase + Zotero (read-only)</x:v>
      </x:c>
      <x:c r="C46" s="51" t="str">
        <x:v>exact region, aliases, model lineage, supplements and attachments</x:v>
      </x:c>
      <x:c r="D46" s="51" t="str">
        <x:v>NBR-2000: Best Ecopath model found inside the North Brazil Shelf; it is a small estuary and not LME-representative.</x:v>
      </x:c>
    </x:row>
    <x:row r="47">
      <x:c r="A47" s="51" t="str">
        <x:v>LME_062</x:v>
      </x:c>
      <x:c r="B47" s="51" t="str">
        <x:v>web + EcoBase + Zotero (read-only)</x:v>
      </x:c>
      <x:c r="C47" s="51" t="str">
        <x:v>exact region, aliases, model lineage, supplements and attachments</x:v>
      </x:c>
      <x:c r="D47" s="51" t="str">
        <x:v>BLS-2014: Preferred Black Sea source: four balanced ecosystem-wide snapshots with explicit trophic change analysis.</x:v>
      </x:c>
    </x:row>
    <x:row r="48">
      <x:c r="A48" s="51" t="str">
        <x:v>HS_061</x:v>
      </x:c>
      <x:c r="B48" s="51" t="str">
        <x:v>web + EcoBase + Zotero (read-only)</x:v>
      </x:c>
      <x:c r="C48" s="51" t="str">
        <x:v>exact region, aliases, model lineage, supplements and attachments</x:v>
      </x:c>
      <x:c r="D48" s="51" t="str">
        <x:v>No suitable region-specific Ecopath model found; source gap flagged.</x:v>
      </x:c>
    </x:row>
    <x:row r="49">
      <x:c r="A49" s="51" t="str">
        <x:v>LME_009</x:v>
      </x:c>
      <x:c r="B49" s="51" t="str">
        <x:v>web + EcoBase + Zotero (read-only)</x:v>
      </x:c>
      <x:c r="C49" s="51" t="str">
        <x:v>exact region, aliases, model lineage, supplements and attachments</x:v>
      </x:c>
      <x:c r="D49" s="51" t="str">
        <x:v>NFL-2001: Preferred broad Newfoundland–Labrador shelf model; older but central to later model lineages.</x:v>
      </x:c>
    </x:row>
    <x:row r="50">
      <x:c r="A50" s="51" t="str">
        <x:v>LME_004</x:v>
      </x:c>
      <x:c r="B50" s="51" t="str">
        <x:v>web + EcoBase + Zotero (read-only)</x:v>
      </x:c>
      <x:c r="C50" s="51" t="str">
        <x:v>exact region, aliases, model lineage, supplements and attachments</x:v>
      </x:c>
      <x:c r="D50" s="51" t="str">
        <x:v>GOC-2009: Best documented broad Gulf of California model located; covers the northern Gulf only.</x:v>
      </x:c>
    </x:row>
    <x:row r="51">
      <x:c r="A51" s="51" t="str">
        <x:v>LME_023</x:v>
      </x:c>
      <x:c r="B51" s="51" t="str">
        <x:v>web + EcoBase + Zotero (read-only)</x:v>
      </x:c>
      <x:c r="C51" s="51" t="str">
        <x:v>exact region, aliases, model lineage, supplements and attachments</x:v>
      </x:c>
      <x:c r="D51" s="51" t="str">
        <x:v>BAL-2026: Preferred Baltic source: newest near-complete Baltic model and dedicated extraction-ready report.</x:v>
      </x:c>
    </x:row>
    <x:row r="52">
      <x:c r="A52" s="51" t="str">
        <x:v>LME_015</x:v>
      </x:c>
      <x:c r="B52" s="51" t="str">
        <x:v>web + EcoBase + Zotero (read-only)</x:v>
      </x:c>
      <x:c r="C52" s="51" t="str">
        <x:v>exact region, aliases, model lineage, supplements and attachments</x:v>
      </x:c>
      <x:c r="D52" s="51" t="str">
        <x:v>SBR-2004: Broadest South Brazil shelf Ecopath model located; retained despite age.</x:v>
      </x:c>
    </x:row>
    <x:row r="53">
      <x:c r="A53" s="51" t="str">
        <x:v>LME_031</x:v>
      </x:c>
      <x:c r="B53" s="51" t="str">
        <x:v>web + EcoBase + Zotero (read-only)</x:v>
      </x:c>
      <x:c r="C53" s="51" t="str">
        <x:v>exact region, aliases, model lineage, supplements and attachments</x:v>
      </x:c>
      <x:c r="D53" s="51" t="str">
        <x:v>No suitable region-specific Ecopath model found; source gap flagged.</x:v>
      </x:c>
    </x:row>
    <x:row r="54">
      <x:c r="A54" s="51" t="str">
        <x:v>LME_018</x:v>
      </x:c>
      <x:c r="B54" s="51" t="str">
        <x:v>web + EcoBase + Zotero (read-only)</x:v>
      </x:c>
      <x:c r="C54" s="51" t="str">
        <x:v>exact region, aliases, model lineage, supplements and attachments</x:v>
      </x:c>
      <x:c r="D54" s="51" t="str">
        <x:v>WGR-2001: Preferred West Greenland model: ecosystem-scale with core input tables.</x:v>
      </x:c>
    </x:row>
    <x:row r="55">
      <x:c r="A55" s="51" t="str">
        <x:v>LME_016</x:v>
      </x:c>
      <x:c r="B55" s="51" t="str">
        <x:v>web + EcoBase + Zotero (read-only)</x:v>
      </x:c>
      <x:c r="C55" s="51" t="str">
        <x:v>exact region, aliases, model lineage, supplements and attachments</x:v>
      </x:c>
      <x:c r="D55" s="51" t="str">
        <x:v>EBR-2005: Only full East Brazil LME Ecopath reconstruction located; thesis/model file remains the extraction target.</x:v>
      </x:c>
    </x:row>
    <x:row r="56">
      <x:c r="A56" s="51" t="str">
        <x:v>HS_027</x:v>
      </x:c>
      <x:c r="B56" s="51" t="str">
        <x:v>web + EcoBase + Zotero (read-only)</x:v>
      </x:c>
      <x:c r="C56" s="51" t="str">
        <x:v>exact region, aliases, model lineage, supplements and attachments</x:v>
      </x:c>
      <x:c r="D56" s="51" t="str">
        <x:v>No suitable region-specific Ecopath model found; source gap flagged.</x:v>
      </x:c>
    </x:row>
    <x:row r="57">
      <x:c r="A57" s="51" t="str">
        <x:v>LME_054</x:v>
      </x:c>
      <x:c r="B57" s="51" t="str">
        <x:v>web + EcoBase + Zotero (read-only)</x:v>
      </x:c>
      <x:c r="C57" s="51" t="str">
        <x:v>exact region, aliases, model lineage, supplements and attachments</x:v>
      </x:c>
      <x:c r="D57" s="51" t="str">
        <x:v>CHU-2013: Preferred Chukchi source: 173-page technical report with complete model documentation.</x:v>
      </x:c>
    </x:row>
    <x:row r="58">
      <x:c r="A58" s="51" t="str">
        <x:v>HS_041</x:v>
      </x:c>
      <x:c r="B58" s="51" t="str">
        <x:v>web + EcoBase + Zotero (read-only)</x:v>
      </x:c>
      <x:c r="C58" s="51" t="str">
        <x:v>exact region, aliases, model lineage, supplements and attachments</x:v>
      </x:c>
      <x:c r="D58" s="51" t="str">
        <x:v>No suitable region-specific Ecopath model found; source gap flagged.</x:v>
      </x:c>
    </x:row>
    <x:row r="59">
      <x:c r="A59" s="51" t="str">
        <x:v>LME_033</x:v>
      </x:c>
      <x:c r="B59" s="51" t="str">
        <x:v>web + EcoBase + Zotero (read-only)</x:v>
      </x:c>
      <x:c r="C59" s="51" t="str">
        <x:v>exact region, aliases, model lineage, supplements and attachments</x:v>
      </x:c>
      <x:c r="D59" s="51" t="str">
        <x:v>No suitable region-specific Ecopath model found; source gap flagged.</x:v>
      </x:c>
    </x:row>
    <x:row r="60">
      <x:c r="A60" s="51" t="str">
        <x:v>LME_006</x:v>
      </x:c>
      <x:c r="B60" s="51" t="str">
        <x:v>web + EcoBase + Zotero (read-only)</x:v>
      </x:c>
      <x:c r="C60" s="51" t="str">
        <x:v>exact region, aliases, model lineage, supplements and attachments</x:v>
      </x:c>
      <x:c r="D60" s="51" t="str">
        <x:v>SEUS-2001: Only LME-scale Ecopath model located; old but parameter-rich.</x:v>
      </x:c>
    </x:row>
    <x:row r="61">
      <x:c r="A61" s="51" t="str">
        <x:v>HS_021</x:v>
      </x:c>
      <x:c r="B61" s="51" t="str">
        <x:v>web + EcoBase + Zotero (read-only)</x:v>
      </x:c>
      <x:c r="C61" s="51" t="str">
        <x:v>exact region, aliases, model lineage, supplements and attachments</x:v>
      </x:c>
      <x:c r="D61" s="51" t="str">
        <x:v>No suitable region-specific Ecopath model found; source gap flagged.</x:v>
      </x:c>
    </x:row>
    <x:row r="62">
      <x:c r="A62" s="51" t="str">
        <x:v>HS_081</x:v>
      </x:c>
      <x:c r="B62" s="51" t="str">
        <x:v>web + EcoBase + Zotero (read-only)</x:v>
      </x:c>
      <x:c r="C62" s="51" t="str">
        <x:v>exact region, aliases, model lineage, supplements and attachments</x:v>
      </x:c>
      <x:c r="D62" s="51" t="str">
        <x:v>SWP-2013: Best available model overlapping the Southwest Pacific high-seas unit; coverage is small and mostly shelf-adjacent.</x:v>
      </x:c>
    </x:row>
    <x:row r="63">
      <x:c r="A63" s="51" t="str">
        <x:v>HS_047</x:v>
      </x:c>
      <x:c r="B63" s="51" t="str">
        <x:v>web + EcoBase + Zotero (read-only)</x:v>
      </x:c>
      <x:c r="C63" s="51" t="str">
        <x:v>exact region, aliases, model lineage, supplements and attachments</x:v>
      </x:c>
      <x:c r="D63" s="51" t="str">
        <x:v>No suitable region-specific Ecopath model found; source gap flagged.</x:v>
      </x:c>
    </x:row>
    <x:row r="64">
      <x:c r="A64" s="51" t="str">
        <x:v>LME_065</x:v>
      </x:c>
      <x:c r="B64" s="51" t="str">
        <x:v>web + EcoBase + Zotero (read-only)</x:v>
      </x:c>
      <x:c r="C64" s="51" t="str">
        <x:v>exact region, aliases, model lineage, supplements and attachments</x:v>
      </x:c>
      <x:c r="D64" s="51" t="str">
        <x:v>ALE-2007: Preferred Aleutian source: ecosystem-scale NOAA technical memorandum; local download failed validation and is flagged.</x:v>
      </x:c>
    </x:row>
    <x:row r="65">
      <x:c r="A65" s="51" t="str">
        <x:v>LME_019</x:v>
      </x:c>
      <x:c r="B65" s="51" t="str">
        <x:v>web + EcoBase + Zotero (read-only)</x:v>
      </x:c>
      <x:c r="C65" s="51" t="str">
        <x:v>exact region, aliases, model lineage, supplements and attachments</x:v>
      </x:c>
      <x:c r="D65" s="51" t="str">
        <x:v>No suitable region-specific Ecopath model found; source gap flagged.</x:v>
      </x:c>
    </x:row>
    <x:row r="66">
      <x:c r="A66" s="51" t="str">
        <x:v>LME_008</x:v>
      </x:c>
      <x:c r="B66" s="51" t="str">
        <x:v>web + EcoBase + Zotero (read-only)</x:v>
      </x:c>
      <x:c r="C66" s="51" t="str">
        <x:v>exact region, aliases, model lineage, supplements and attachments</x:v>
      </x:c>
      <x:c r="D66" s="51" t="str">
        <x:v>SCO-2004: Preferred Scotian source: 205-page report with two detailed balanced models and uncertainty analysis.</x:v>
      </x:c>
    </x:row>
    <x:row r="67">
      <x:c r="A67" s="51" t="str">
        <x:v>LME_010</x:v>
      </x:c>
      <x:c r="B67" s="51" t="str">
        <x:v>web + EcoBase + Zotero (read-only)</x:v>
      </x:c>
      <x:c r="C67" s="51" t="str">
        <x:v>exact region, aliases, model lineage, supplements and attachments</x:v>
      </x:c>
      <x:c r="D67" s="51" t="str">
        <x:v>HAW-2013: Preferred Hawaiian source: newer multi-reef model with detailed supplementary Ecopath values.</x:v>
      </x:c>
    </x:row>
    <x:row r="68">
      <x:c r="A68" s="51" t="str">
        <x:v>HS_031</x:v>
      </x:c>
      <x:c r="B68" s="51" t="str">
        <x:v>web + EcoBase + Zotero (read-only)</x:v>
      </x:c>
      <x:c r="C68" s="51" t="str">
        <x:v>exact region, aliases, model lineage, supplements and attachments</x:v>
      </x:c>
      <x:c r="D68" s="51" t="str">
        <x:v>WCA-2026: Only broad high-seas-aligned Western Central Atlantic Ecopath model located; new preprint requiring peer-review check.</x:v>
      </x:c>
    </x:row>
    <x:row r="69">
      <x:c r="A69" s="51" t="str">
        <x:v>LME_039</x:v>
      </x:c>
      <x:c r="B69" s="51" t="str">
        <x:v>web + EcoBase + Zotero (read-only)</x:v>
      </x:c>
      <x:c r="C69" s="51" t="str">
        <x:v>exact region, aliases, model lineage, supplements and attachments</x:v>
      </x:c>
      <x:c r="D69" s="51" t="str">
        <x:v>No suitable region-specific Ecopath model found; source gap flagged.</x:v>
      </x:c>
    </x:row>
    <x:row r="70">
      <x:c r="A70" s="51" t="str">
        <x:v>LME_041</x:v>
      </x:c>
      <x:c r="B70" s="51" t="str">
        <x:v>web + EcoBase + Zotero (read-only)</x:v>
      </x:c>
      <x:c r="C70" s="51" t="str">
        <x:v>exact region, aliases, model lineage, supplements and attachments</x:v>
      </x:c>
      <x:c r="D70" s="51" t="str">
        <x:v>No suitable region-specific Ecopath model found; source gap flagged.</x:v>
      </x:c>
    </x:row>
    <x:row r="71">
      <x:c r="A71" s="51" t="str">
        <x:v>HS_048</x:v>
      </x:c>
      <x:c r="B71" s="51" t="str">
        <x:v>web + EcoBase + Zotero (read-only)</x:v>
      </x:c>
      <x:c r="C71" s="51" t="str">
        <x:v>exact region, aliases, model lineage, supplements and attachments</x:v>
      </x:c>
      <x:c r="D71" s="51" t="str">
        <x:v>AAT-2008: Best model intersecting the Atlantic Antarctic sector; only partial and peninsula-centered.</x:v>
      </x:c>
    </x:row>
    <x:row r="72">
      <x:c r="A72" s="51" t="str">
        <x:v>LME_040</x:v>
      </x:c>
      <x:c r="B72" s="51" t="str">
        <x:v>web + EcoBase + Zotero (read-only)</x:v>
      </x:c>
      <x:c r="C72" s="51" t="str">
        <x:v>exact region, aliases, model lineage, supplements and attachments</x:v>
      </x:c>
      <x:c r="D72" s="51" t="str">
        <x:v>GBR-2000: Best available GBR Ecopath source; covers the far northern reef rather than the full LME.</x:v>
      </x:c>
    </x:row>
    <x:row r="73">
      <x:c r="A73" s="51" t="str">
        <x:v>LME_042</x:v>
      </x:c>
      <x:c r="B73" s="51" t="str">
        <x:v>web + EcoBase + Zotero (read-only)</x:v>
      </x:c>
      <x:c r="C73" s="51" t="str">
        <x:v>exact region, aliases, model lineage, supplements and attachments</x:v>
      </x:c>
      <x:c r="D73" s="51" t="str">
        <x:v>SEAUS-2006: Broad southeast shelf historical model pair; best LME-scale Ecopath source located.</x:v>
      </x:c>
    </x:row>
    <x:row r="74">
      <x:c r="A74" s="51" t="str">
        <x:v>LME_043</x:v>
      </x:c>
      <x:c r="B74" s="51" t="str">
        <x:v>web + EcoBase + Zotero (read-only)</x:v>
      </x:c>
      <x:c r="C74" s="51" t="str">
        <x:v>exact region, aliases, model lineage, supplements and attachments</x:v>
      </x:c>
      <x:c r="D74" s="51" t="str">
        <x:v>No suitable region-specific Ecopath model found; source gap flagged.</x:v>
      </x:c>
    </x:row>
    <x:row r="75">
      <x:c r="A75" s="51" t="str">
        <x:v>LME_045</x:v>
      </x:c>
      <x:c r="B75" s="51" t="str">
        <x:v>web + EcoBase + Zotero (read-only)</x:v>
      </x:c>
      <x:c r="C75" s="51" t="str">
        <x:v>exact region, aliases, model lineage, supplements and attachments</x:v>
      </x:c>
      <x:c r="D75" s="51" t="str">
        <x:v>NWS-2006: Preferred Northwest Australia source: full-shelf technical model with tuning and management context.</x:v>
      </x:c>
    </x:row>
    <x:row r="76">
      <x:c r="A76" s="51" t="str">
        <x:v>LME_044</x:v>
      </x:c>
      <x:c r="B76" s="51" t="str">
        <x:v>web + EcoBase + Zotero (read-only)</x:v>
      </x:c>
      <x:c r="C76" s="51" t="str">
        <x:v>exact region, aliases, model lineage, supplements and attachments</x:v>
      </x:c>
      <x:c r="D76" s="51" t="str">
        <x:v>No suitable region-specific Ecopath model found; source gap flagged.</x:v>
      </x:c>
    </x:row>
    <x:row r="77">
      <x:c r="A77" s="51" t="str">
        <x:v>HS_088</x:v>
      </x:c>
      <x:c r="B77" s="51" t="str">
        <x:v>web + EcoBase + Zotero (read-only)</x:v>
      </x:c>
      <x:c r="C77" s="51" t="str">
        <x:v>exact region, aliases, model lineage, supplements and attachments</x:v>
      </x:c>
      <x:c r="D77" s="51" t="str">
        <x:v>No suitable region-specific Ecopath model found; source gap flagged.</x:v>
      </x:c>
    </x:row>
    <x:row r="78">
      <x:c r="A78" s="51" t="str">
        <x:v>LME_063</x:v>
      </x:c>
      <x:c r="B78" s="51" t="str">
        <x:v>web + EcoBase + Zotero (read-only)</x:v>
      </x:c>
      <x:c r="C78" s="51" t="str">
        <x:v>exact region, aliases, model lineage, supplements and attachments</x:v>
      </x:c>
      <x:c r="D78" s="51" t="str">
        <x:v>HUD-2010: Only Hudson Bay-wide EwE model located; retain chapter and later projections as one model lineage.</x:v>
      </x:c>
    </x:row>
    <x:row r="79">
      <x:c r="A79" s="51" t="str">
        <x:v>HS_067</x:v>
      </x:c>
      <x:c r="B79" s="51" t="str">
        <x:v>web + EcoBase + Zotero (read-only)</x:v>
      </x:c>
      <x:c r="C79" s="51" t="str">
        <x:v>exact region, aliases, model lineage, supplements and attachments</x:v>
      </x:c>
      <x:c r="D79" s="51" t="str">
        <x:v>No suitable region-specific Ecopath model found; source gap flagged.</x:v>
      </x:c>
    </x:row>
    <x:row r="80">
      <x:c r="A80" s="51" t="str">
        <x:v>LME_057</x:v>
      </x:c>
      <x:c r="B80" s="51" t="str">
        <x:v>web + EcoBase + Zotero (read-only)</x:v>
      </x:c>
      <x:c r="C80" s="51" t="str">
        <x:v>exact region, aliases, model lineage, supplements and attachments</x:v>
      </x:c>
      <x:c r="D80" s="51" t="str">
        <x:v>No suitable region-specific Ecopath model found; source gap flagged.</x:v>
      </x:c>
    </x:row>
    <x:row r="81">
      <x:c r="A81" s="51" t="str">
        <x:v>LME_055</x:v>
      </x:c>
      <x:c r="B81" s="51" t="str">
        <x:v>web + EcoBase + Zotero (read-only)</x:v>
      </x:c>
      <x:c r="C81" s="51" t="str">
        <x:v>exact region, aliases, model lineage, supplements and attachments</x:v>
      </x:c>
      <x:c r="D81" s="51" t="str">
        <x:v>BEA-2018: Preferred Beaufort source: newer full-region temporal EwE model.</x:v>
      </x:c>
    </x:row>
    <x:row r="82">
      <x:c r="A82" s="51" t="str">
        <x:v>HS_058</x:v>
      </x:c>
      <x:c r="B82" s="51" t="str">
        <x:v>web + EcoBase + Zotero (read-only)</x:v>
      </x:c>
      <x:c r="C82" s="51" t="str">
        <x:v>exact region, aliases, model lineage, supplements and attachments</x:v>
      </x:c>
      <x:c r="D82" s="51" t="str">
        <x:v>KER-2005: Only Ecopath model found near the Indian Antarctic high-seas unit; represents Kerguelen EEZ, not the full high seas.</x:v>
      </x:c>
    </x:row>
    <x:row r="83">
      <x:c r="A83" s="51" t="str">
        <x:v>LME_056</x:v>
      </x:c>
      <x:c r="B83" s="51" t="str">
        <x:v>web + EcoBase + Zotero (read-only)</x:v>
      </x:c>
      <x:c r="C83" s="51" t="str">
        <x:v>exact region, aliases, model lineage, supplements and attachments</x:v>
      </x:c>
      <x:c r="D83" s="51" t="str">
        <x:v>No suitable region-specific Ecopath model found; source gap flagged.</x:v>
      </x:c>
    </x:row>
    <x:row r="84">
      <x:c r="A84" s="51" t="str">
        <x:v>LME_058</x:v>
      </x:c>
      <x:c r="B84" s="51" t="str">
        <x:v>web + EcoBase + Zotero (read-only)</x:v>
      </x:c>
      <x:c r="C84" s="51" t="str">
        <x:v>exact region, aliases, model lineage, supplements and attachments</x:v>
      </x:c>
      <x:c r="D84" s="51" t="str">
        <x:v>No suitable region-specific Ecopath model found; source gap flagged.</x:v>
      </x:c>
    </x:row>
    <x:row r="85">
      <x:c r="A85" s="51" t="str">
        <x:v>LME_066</x:v>
      </x:c>
      <x:c r="B85" s="51" t="str">
        <x:v>web + EcoBase + Zotero (read-only)</x:v>
      </x:c>
      <x:c r="C85" s="51" t="str">
        <x:v>exact region, aliases, model lineage, supplements and attachments</x:v>
      </x:c>
      <x:c r="D85" s="51" t="str">
        <x:v>ARC-2012: Best documented High Arctic model located; limited to Lancaster Sound.</x:v>
      </x:c>
    </x:row>
    <x:row r="86">
      <x:c r="A86" s="51" t="str">
        <x:v>LME_061</x:v>
      </x:c>
      <x:c r="B86" s="51" t="str">
        <x:v>web + EcoBase + Zotero (read-only)</x:v>
      </x:c>
      <x:c r="C86" s="51" t="str">
        <x:v>exact region, aliases, model lineage, supplements and attachments</x:v>
      </x:c>
      <x:c r="D86" s="51" t="str">
        <x:v>ANT-2008: Best documented Antarctic model found, but it covers only the Peninsula sector of the circumpolar LME.</x:v>
      </x:c>
    </x:row>
    <x:row r="87">
      <x:c r="A87" s="51" t="str">
        <x:v>HS_018</x:v>
      </x:c>
      <x:c r="B87" s="51" t="str">
        <x:v>web + EcoBase + Zotero (read-only)</x:v>
      </x:c>
      <x:c r="C87" s="51" t="str">
        <x:v>exact region, aliases, model lineage, supplements and attachments</x:v>
      </x:c>
      <x:c r="D87" s="51" t="str">
        <x:v>No suitable region-specific Ecopath model found; source gap flagged.</x:v>
      </x:c>
    </x:row>
    <x:row r="88">
      <x:c r="A88" s="51" t="str">
        <x:v>LME_064</x:v>
      </x:c>
      <x:c r="B88" s="51" t="str">
        <x:v>web + EcoBase + Zotero (read-only)</x:v>
      </x:c>
      <x:c r="C88" s="51" t="str">
        <x:v>exact region, aliases, model lineage, supplements and attachments</x:v>
      </x:c>
      <x:c r="D88" s="51" t="str">
        <x:v>No suitable region-specific Ecopath model found; source gap flagged.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a32ebb21e7140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80" hidden="0" customWidth="1"/>
  </x:cols>
  <x:sheetData>
    <x:row r="1" ht="30" customHeight="1">
      <x:c r="A1" s="3" t="str">
        <x:v>Data dictionary</x:v>
      </x:c>
      <x:c r="B1" s="3"/>
      <x:c r="C1" s="3"/>
    </x:row>
    <x:row r="2" ht="34" customHeight="1">
      <x:c r="A2" s="7" t="str">
        <x:v>Fields required by the generator and downstream review.</x:v>
      </x:c>
      <x:c r="B2" s="7"/>
      <x:c r="C2" s="7"/>
    </x:row>
    <x:row r="4" ht="36" customHeight="1">
      <x:c r="A4" s="50" t="str">
        <x:v>sheet</x:v>
      </x:c>
      <x:c r="B4" s="50" t="str">
        <x:v>field</x:v>
      </x:c>
      <x:c r="C4" s="50" t="str">
        <x:v>definition</x:v>
      </x:c>
    </x:row>
    <x:row r="5">
      <x:c r="A5" s="51" t="str">
        <x:v>Regions</x:v>
      </x:c>
      <x:c r="B5" s="51" t="str">
        <x:v>ppr_species_2019</x:v>
      </x:c>
      <x:c r="C5" s="51" t="str">
        <x:v>Sea Around Us 2019 species-level primary production required value.</x:v>
      </x:c>
    </x:row>
    <x:row r="6">
      <x:c r="A6" s="51" t="str">
        <x:v>Regions</x:v>
      </x:c>
      <x:c r="B6" s="51" t="str">
        <x:v>selected_all84</x:v>
      </x:c>
      <x:c r="C6" s="51" t="str">
        <x:v>Yes for all 84 units included in the curated directory package.</x:v>
      </x:c>
    </x:row>
    <x:row r="7">
      <x:c r="A7" s="51" t="str">
        <x:v>Regions</x:v>
      </x:c>
      <x:c r="B7" s="51" t="str">
        <x:v>marker_lat / marker_lon</x:v>
      </x:c>
      <x:c r="C7" s="51" t="str">
        <x:v>Representative point for the numbered PPR marker; derived from the largest polygon component.</x:v>
      </x:c>
    </x:row>
    <x:row r="8">
      <x:c r="A8" s="51" t="str">
        <x:v>Articles</x:v>
      </x:c>
      <x:c r="B8" s="51" t="str">
        <x:v>target_coverage_ratio</x:v>
      </x:c>
      <x:c r="C8" s="51" t="str">
        <x:v>Screening estimate of the target polygon represented; exact only when a defensible polygon was available.</x:v>
      </x:c>
    </x:row>
    <x:row r="9">
      <x:c r="A9" s="51" t="str">
        <x:v>Articles</x:v>
      </x:c>
      <x:c r="B9" s="51" t="str">
        <x:v>quality_score_100</x:v>
      </x:c>
      <x:c r="C9" s="51" t="str">
        <x:v>Loadability (55) + documentation (20) + spatial fit (15) + recency/validation (10), subject to accessibility/completeness caps.</x:v>
      </x:c>
    </x:row>
    <x:row r="10">
      <x:c r="A10" s="51" t="str">
        <x:v>Articles</x:v>
      </x:c>
      <x:c r="B10" s="51" t="str">
        <x:v>loadability_class</x:v>
      </x:c>
      <x:c r="C10" s="51" t="str">
        <x:v>A–E classification of whether a complete Ecopath model can be loaded or reconstructed from verified files.</x:v>
      </x:c>
    </x:row>
    <x:row r="11">
      <x:c r="A11" s="51" t="str">
        <x:v>Articles</x:v>
      </x:c>
      <x:c r="B11" s="51" t="str">
        <x:v>download_status</x:v>
      </x:c>
      <x:c r="C11" s="51" t="str">
        <x:v>downloaded_verified when at least one validated article material is present; otherwise unavailable_from_zotero_and_web.</x:v>
      </x:c>
    </x:row>
    <x:row r="12">
      <x:c r="A12" s="51" t="str">
        <x:v>Articles</x:v>
      </x:c>
      <x:c r="B12" s="51" t="str">
        <x:v>main_file_status</x:v>
      </x:c>
      <x:c r="C12" s="51" t="str">
        <x:v>downloaded_verified or unavailable_from_zotero_and_web.</x:v>
      </x:c>
    </x:row>
    <x:row r="13">
      <x:c r="A13" s="51" t="str">
        <x:v>Articles</x:v>
      </x:c>
      <x:c r="B13" s="51" t="str">
        <x:v>download_failure_reason</x:v>
      </x:c>
      <x:c r="C13" s="51" t="str">
        <x:v>Explicit reason a Zotero/public-web file could not be materialized.</x:v>
      </x:c>
    </x:row>
    <x:row r="14">
      <x:c r="A14" s="51" t="str">
        <x:v>Articles</x:v>
      </x:c>
      <x:c r="B14" s="51" t="str">
        <x:v>geometry_confidence</x:v>
      </x:c>
      <x:c r="C14" s="51" t="str">
        <x:v>Confidence in the displayed model boundary, not in the model itself.</x:v>
      </x:c>
    </x:row>
    <x:row r="15">
      <x:c r="A15" s="51" t="str">
        <x:v>Region Geometry</x:v>
      </x:c>
      <x:c r="B15" s="51" t="str">
        <x:v>geometry_chunk</x:v>
      </x:c>
      <x:c r="C15" s="51" t="str">
        <x:v>Ordered fragment of valid GeoJSON geometry text.</x:v>
      </x:c>
    </x:row>
    <x:row r="16">
      <x:c r="A16" s="51" t="str">
        <x:v>Article Geometry</x:v>
      </x:c>
      <x:c r="B16" s="51" t="str">
        <x:v>geometry_chunk</x:v>
      </x:c>
      <x:c r="C16" s="51" t="str">
        <x:v>Ordered fragment of valid GeoJSON coverage geometry text.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8845ccb82c74182"/>
  </x:tableParts>
</x:worksheet>
</file>