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2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2" i="3"/>
  <c r="L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  <c r="K4" i="1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2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I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K85" i="2"/>
  <c r="J85" i="2"/>
  <c r="I85" i="2"/>
  <c r="H85" i="2"/>
  <c r="G85" i="2"/>
  <c r="F85" i="2"/>
  <c r="E85" i="2"/>
  <c r="D85" i="2"/>
  <c r="K84" i="2"/>
  <c r="J84" i="2"/>
  <c r="I84" i="2"/>
  <c r="H84" i="2"/>
  <c r="G84" i="2"/>
  <c r="F84" i="2"/>
  <c r="E84" i="2"/>
  <c r="D84" i="2"/>
  <c r="K83" i="2"/>
  <c r="J83" i="2"/>
  <c r="I83" i="2"/>
  <c r="H83" i="2"/>
  <c r="G83" i="2"/>
  <c r="F83" i="2"/>
  <c r="E83" i="2"/>
  <c r="D83" i="2"/>
  <c r="K82" i="2"/>
  <c r="J82" i="2"/>
  <c r="I82" i="2"/>
  <c r="H82" i="2"/>
  <c r="G82" i="2"/>
  <c r="F82" i="2"/>
  <c r="E82" i="2"/>
  <c r="D82" i="2"/>
  <c r="K81" i="2"/>
  <c r="J81" i="2"/>
  <c r="I81" i="2"/>
  <c r="H81" i="2"/>
  <c r="G81" i="2"/>
  <c r="F81" i="2"/>
  <c r="E81" i="2"/>
  <c r="D81" i="2"/>
  <c r="K80" i="2"/>
  <c r="J80" i="2"/>
  <c r="I80" i="2"/>
  <c r="H80" i="2"/>
  <c r="G80" i="2"/>
  <c r="F80" i="2"/>
  <c r="E80" i="2"/>
  <c r="D80" i="2"/>
  <c r="K79" i="2"/>
  <c r="J79" i="2"/>
  <c r="I79" i="2"/>
  <c r="H79" i="2"/>
  <c r="G79" i="2"/>
  <c r="F79" i="2"/>
  <c r="E79" i="2"/>
  <c r="D79" i="2"/>
  <c r="K78" i="2"/>
  <c r="J78" i="2"/>
  <c r="I78" i="2"/>
  <c r="H78" i="2"/>
  <c r="G78" i="2"/>
  <c r="F78" i="2"/>
  <c r="E78" i="2"/>
  <c r="D78" i="2"/>
  <c r="K77" i="2"/>
  <c r="J77" i="2"/>
  <c r="I77" i="2"/>
  <c r="H77" i="2"/>
  <c r="G77" i="2"/>
  <c r="F77" i="2"/>
  <c r="E77" i="2"/>
  <c r="D77" i="2"/>
  <c r="K76" i="2"/>
  <c r="J76" i="2"/>
  <c r="I76" i="2"/>
  <c r="H76" i="2"/>
  <c r="G76" i="2"/>
  <c r="F76" i="2"/>
  <c r="E76" i="2"/>
  <c r="D76" i="2"/>
  <c r="K75" i="2"/>
  <c r="J75" i="2"/>
  <c r="I75" i="2"/>
  <c r="H75" i="2"/>
  <c r="G75" i="2"/>
  <c r="F75" i="2"/>
  <c r="E75" i="2"/>
  <c r="D75" i="2"/>
  <c r="K74" i="2"/>
  <c r="J74" i="2"/>
  <c r="I74" i="2"/>
  <c r="H74" i="2"/>
  <c r="G74" i="2"/>
  <c r="F74" i="2"/>
  <c r="E74" i="2"/>
  <c r="D74" i="2"/>
  <c r="K73" i="2"/>
  <c r="J73" i="2"/>
  <c r="I73" i="2"/>
  <c r="H73" i="2"/>
  <c r="G73" i="2"/>
  <c r="F73" i="2"/>
  <c r="E73" i="2"/>
  <c r="D73" i="2"/>
  <c r="K72" i="2"/>
  <c r="J72" i="2"/>
  <c r="I72" i="2"/>
  <c r="H72" i="2"/>
  <c r="G72" i="2"/>
  <c r="F72" i="2"/>
  <c r="E72" i="2"/>
  <c r="D72" i="2"/>
  <c r="K71" i="2"/>
  <c r="J71" i="2"/>
  <c r="I71" i="2"/>
  <c r="H71" i="2"/>
  <c r="G71" i="2"/>
  <c r="F71" i="2"/>
  <c r="E71" i="2"/>
  <c r="D71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K68" i="2"/>
  <c r="J68" i="2"/>
  <c r="I68" i="2"/>
  <c r="H68" i="2"/>
  <c r="G68" i="2"/>
  <c r="F68" i="2"/>
  <c r="E68" i="2"/>
  <c r="D68" i="2"/>
  <c r="K67" i="2"/>
  <c r="J67" i="2"/>
  <c r="I67" i="2"/>
  <c r="H67" i="2"/>
  <c r="G67" i="2"/>
  <c r="F67" i="2"/>
  <c r="E67" i="2"/>
  <c r="D67" i="2"/>
  <c r="K66" i="2"/>
  <c r="J66" i="2"/>
  <c r="I66" i="2"/>
  <c r="H66" i="2"/>
  <c r="G66" i="2"/>
  <c r="F66" i="2"/>
  <c r="E66" i="2"/>
  <c r="D66" i="2"/>
  <c r="K65" i="2"/>
  <c r="J65" i="2"/>
  <c r="I65" i="2"/>
  <c r="H65" i="2"/>
  <c r="G65" i="2"/>
  <c r="F65" i="2"/>
  <c r="E65" i="2"/>
  <c r="D65" i="2"/>
  <c r="K64" i="2"/>
  <c r="J64" i="2"/>
  <c r="I64" i="2"/>
  <c r="H64" i="2"/>
  <c r="G64" i="2"/>
  <c r="F64" i="2"/>
  <c r="E64" i="2"/>
  <c r="D64" i="2"/>
  <c r="K63" i="2"/>
  <c r="J63" i="2"/>
  <c r="I63" i="2"/>
  <c r="H63" i="2"/>
  <c r="G63" i="2"/>
  <c r="F63" i="2"/>
  <c r="E63" i="2"/>
  <c r="D63" i="2"/>
  <c r="K62" i="2"/>
  <c r="J62" i="2"/>
  <c r="I62" i="2"/>
  <c r="H62" i="2"/>
  <c r="G62" i="2"/>
  <c r="F62" i="2"/>
  <c r="E62" i="2"/>
  <c r="D62" i="2"/>
  <c r="K61" i="2"/>
  <c r="J61" i="2"/>
  <c r="I61" i="2"/>
  <c r="H61" i="2"/>
  <c r="G61" i="2"/>
  <c r="F61" i="2"/>
  <c r="E61" i="2"/>
  <c r="D61" i="2"/>
  <c r="K60" i="2"/>
  <c r="J60" i="2"/>
  <c r="I60" i="2"/>
  <c r="H60" i="2"/>
  <c r="G60" i="2"/>
  <c r="F60" i="2"/>
  <c r="E60" i="2"/>
  <c r="D60" i="2"/>
  <c r="K59" i="2"/>
  <c r="J59" i="2"/>
  <c r="I59" i="2"/>
  <c r="H59" i="2"/>
  <c r="G59" i="2"/>
  <c r="F59" i="2"/>
  <c r="E59" i="2"/>
  <c r="D59" i="2"/>
  <c r="K58" i="2"/>
  <c r="J58" i="2"/>
  <c r="I58" i="2"/>
  <c r="H58" i="2"/>
  <c r="G58" i="2"/>
  <c r="F58" i="2"/>
  <c r="E58" i="2"/>
  <c r="D58" i="2"/>
  <c r="K57" i="2"/>
  <c r="J57" i="2"/>
  <c r="I57" i="2"/>
  <c r="H57" i="2"/>
  <c r="G57" i="2"/>
  <c r="F57" i="2"/>
  <c r="E57" i="2"/>
  <c r="D57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K54" i="2"/>
  <c r="J54" i="2"/>
  <c r="I54" i="2"/>
  <c r="H54" i="2"/>
  <c r="G54" i="2"/>
  <c r="F54" i="2"/>
  <c r="E54" i="2"/>
  <c r="D54" i="2"/>
  <c r="K53" i="2"/>
  <c r="J53" i="2"/>
  <c r="I53" i="2"/>
  <c r="H53" i="2"/>
  <c r="G53" i="2"/>
  <c r="F53" i="2"/>
  <c r="E53" i="2"/>
  <c r="D53" i="2"/>
  <c r="K52" i="2"/>
  <c r="J52" i="2"/>
  <c r="I52" i="2"/>
  <c r="H52" i="2"/>
  <c r="G52" i="2"/>
  <c r="F52" i="2"/>
  <c r="E52" i="2"/>
  <c r="D52" i="2"/>
  <c r="K51" i="2"/>
  <c r="J51" i="2"/>
  <c r="I51" i="2"/>
  <c r="H51" i="2"/>
  <c r="G51" i="2"/>
  <c r="F51" i="2"/>
  <c r="E51" i="2"/>
  <c r="D51" i="2"/>
  <c r="K50" i="2"/>
  <c r="J50" i="2"/>
  <c r="I50" i="2"/>
  <c r="H50" i="2"/>
  <c r="G50" i="2"/>
  <c r="F50" i="2"/>
  <c r="E50" i="2"/>
  <c r="D50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K47" i="2"/>
  <c r="J47" i="2"/>
  <c r="I47" i="2"/>
  <c r="H47" i="2"/>
  <c r="G47" i="2"/>
  <c r="F47" i="2"/>
  <c r="E47" i="2"/>
  <c r="D47" i="2"/>
  <c r="K46" i="2"/>
  <c r="J46" i="2"/>
  <c r="I46" i="2"/>
  <c r="H46" i="2"/>
  <c r="G46" i="2"/>
  <c r="F46" i="2"/>
  <c r="E46" i="2"/>
  <c r="D46" i="2"/>
  <c r="K45" i="2"/>
  <c r="J45" i="2"/>
  <c r="I45" i="2"/>
  <c r="H45" i="2"/>
  <c r="G45" i="2"/>
  <c r="F45" i="2"/>
  <c r="E45" i="2"/>
  <c r="D45" i="2"/>
  <c r="K44" i="2"/>
  <c r="J44" i="2"/>
  <c r="I44" i="2"/>
  <c r="H44" i="2"/>
  <c r="G44" i="2"/>
  <c r="F44" i="2"/>
  <c r="E44" i="2"/>
  <c r="D44" i="2"/>
  <c r="K43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K41" i="2"/>
  <c r="J41" i="2"/>
  <c r="I41" i="2"/>
  <c r="H41" i="2"/>
  <c r="G41" i="2"/>
  <c r="F41" i="2"/>
  <c r="E41" i="2"/>
  <c r="D41" i="2"/>
  <c r="K40" i="2"/>
  <c r="J40" i="2"/>
  <c r="I40" i="2"/>
  <c r="H40" i="2"/>
  <c r="G40" i="2"/>
  <c r="F40" i="2"/>
  <c r="E40" i="2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K37" i="2"/>
  <c r="J37" i="2"/>
  <c r="I37" i="2"/>
  <c r="H37" i="2"/>
  <c r="G37" i="2"/>
  <c r="F37" i="2"/>
  <c r="E37" i="2"/>
  <c r="D37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24" i="2"/>
  <c r="J24" i="2"/>
  <c r="I24" i="2"/>
  <c r="H24" i="2"/>
  <c r="G24" i="2"/>
  <c r="F24" i="2"/>
  <c r="E24" i="2"/>
  <c r="D24" i="2"/>
  <c r="K23" i="2"/>
  <c r="J23" i="2"/>
  <c r="I23" i="2"/>
  <c r="H23" i="2"/>
  <c r="G23" i="2"/>
  <c r="F23" i="2"/>
  <c r="E23" i="2"/>
  <c r="D23" i="2"/>
  <c r="K22" i="2"/>
  <c r="J22" i="2"/>
  <c r="I22" i="2"/>
  <c r="H22" i="2"/>
  <c r="G22" i="2"/>
  <c r="F22" i="2"/>
  <c r="E22" i="2"/>
  <c r="D22" i="2"/>
  <c r="K21" i="2"/>
  <c r="J21" i="2"/>
  <c r="I21" i="2"/>
  <c r="H21" i="2"/>
  <c r="G21" i="2"/>
  <c r="F21" i="2"/>
  <c r="E21" i="2"/>
  <c r="D21" i="2"/>
  <c r="K20" i="2"/>
  <c r="J20" i="2"/>
  <c r="I20" i="2"/>
  <c r="H20" i="2"/>
  <c r="G20" i="2"/>
  <c r="F20" i="2"/>
  <c r="E20" i="2"/>
  <c r="D20" i="2"/>
  <c r="K19" i="2"/>
  <c r="J19" i="2"/>
  <c r="I19" i="2"/>
  <c r="H19" i="2"/>
  <c r="G19" i="2"/>
  <c r="F19" i="2"/>
  <c r="E19" i="2"/>
  <c r="D19" i="2"/>
  <c r="K18" i="2"/>
  <c r="J18" i="2"/>
  <c r="I18" i="2"/>
  <c r="H18" i="2"/>
  <c r="G18" i="2"/>
  <c r="F18" i="2"/>
  <c r="E18" i="2"/>
  <c r="D18" i="2"/>
  <c r="K17" i="2"/>
  <c r="J17" i="2"/>
  <c r="I17" i="2"/>
  <c r="H17" i="2"/>
  <c r="G17" i="2"/>
  <c r="F17" i="2"/>
  <c r="E17" i="2"/>
  <c r="D17" i="2"/>
  <c r="K16" i="2"/>
  <c r="J16" i="2"/>
  <c r="I16" i="2"/>
  <c r="H16" i="2"/>
  <c r="G16" i="2"/>
  <c r="F16" i="2"/>
  <c r="E16" i="2"/>
  <c r="D16" i="2"/>
  <c r="K15" i="2"/>
  <c r="J15" i="2"/>
  <c r="I15" i="2"/>
  <c r="H15" i="2"/>
  <c r="G15" i="2"/>
  <c r="F15" i="2"/>
  <c r="E15" i="2"/>
  <c r="D15" i="2"/>
  <c r="K14" i="2"/>
  <c r="J14" i="2"/>
  <c r="I14" i="2"/>
  <c r="H14" i="2"/>
  <c r="G14" i="2"/>
  <c r="F14" i="2"/>
  <c r="E14" i="2"/>
  <c r="D14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I11" i="2"/>
  <c r="H11" i="2"/>
  <c r="G11" i="2"/>
  <c r="F11" i="2"/>
  <c r="E11" i="2"/>
  <c r="D11" i="2"/>
  <c r="K10" i="2"/>
  <c r="J10" i="2"/>
  <c r="I10" i="2"/>
  <c r="H10" i="2"/>
  <c r="G10" i="2"/>
  <c r="F10" i="2"/>
  <c r="E10" i="2"/>
  <c r="D10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<sst xmlns="http://schemas.openxmlformats.org/spreadsheetml/2006/main" count="315" uniqueCount="105">
  <si>
    <t>S/N</t>
  </si>
  <si>
    <t>REG. No</t>
  </si>
  <si>
    <t>NAME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</si>
  <si>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</si>
  <si>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</si>
  <si>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</si>
  <si>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</si>
  <si>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</si>
  <si>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</si>
  <si>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</si>
  <si>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</si>
  <si>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</si>
  <si>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</si>
  <si>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</si>
  <si>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</si>
  <si>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</si>
  <si>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</si>
  <si>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</si>
  <si>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</si>
  <si>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</si>
  <si>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</si>
  <si>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</si>
  <si>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</si>
  <si>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</si>
  <si>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</si>
  <si>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</si>
  <si>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</si>
  <si>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</si>
  <si>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</si>
  <si>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</si>
  <si>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</si>
  <si>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</si>
  <si>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</si>
  <si>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</si>
  <si>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</si>
  <si>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</si>
  <si>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</si>
  <si>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</si>
  <si>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</si>
  <si>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</si>
  <si>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</si>
  <si>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</si>
  <si>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</si>
  <si>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</si>
  <si>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</si>
  <si>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</si>
  <si>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</si>
  <si>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</si>
  <si>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</si>
  <si>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</si>
  <si>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</si>
  <si>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</si>
  <si>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</si>
  <si>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</si>
  <si>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</si>
  <si>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</si>
  <si>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</si>
  <si>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</si>
  <si>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</si>
  <si>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</si>
  <si>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</si>
  <si>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</si>
  <si>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</si>
  <si>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</si>
  <si>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</si>
  <si>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</si>
  <si>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</si>
  <si>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</si>
  <si>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</si>
  <si>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</si>
  <si>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</si>
  <si>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</si>
  <si>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</si>
  <si>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</si>
  <si>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</si>
  <si>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</si>
  <si>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</si>
  <si>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</si>
  <si>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</si>
  <si>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</si>
  <si>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</si>
  <si>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</si>
  <si>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</si>
  <si>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</si>
  <si>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</si>
  <si>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</si>
  <si>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</si>
  <si>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</si>
  <si>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</si>
  <si>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</si>
  <si>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</si>
  <si>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</si>
  <si>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</si>
  <si>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</si>
  <si>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</si>
  <si>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Fundamentals of Midwifery Practice</t>
  </si>
  <si>
    <t xml:space="preserve">Applied Anatomy and Physiology </t>
  </si>
  <si>
    <t>Normal Midwifery</t>
  </si>
  <si>
    <t xml:space="preserve">Complicated Midwifery I </t>
  </si>
  <si>
    <t>Pharmacology in Midwifery II</t>
  </si>
  <si>
    <t>Infant I</t>
  </si>
  <si>
    <t>Community Midwifery</t>
  </si>
  <si>
    <t>Research and Statistics I</t>
  </si>
  <si>
    <t>Hospital-based Midwifery Practicum II</t>
  </si>
  <si>
    <t>Objective Structural Clinical Examination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</si>
</sst>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opLeftCell="G1" workbookViewId="0">
      <selection activeCell="L15" sqref="L15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31.08984375" bestFit="1" customWidth="1"/>
    <col min="5" max="5" width="28.81640625" bestFit="1" customWidth="1"/>
    <col min="6" max="6" width="16" bestFit="1" customWidth="1"/>
    <col min="7" max="7" width="21.81640625" bestFit="1" customWidth="1"/>
    <col min="8" max="8" width="25.36328125" bestFit="1" customWidth="1"/>
    <col min="9" max="9" width="6.81640625" bestFit="1" customWidth="1"/>
    <col min="10" max="10" width="19.54296875" bestFit="1" customWidth="1"/>
    <col min="11" max="11" width="20.81640625" bestFit="1" customWidth="1"/>
    <col min="12" max="12" width="32.81640625" bestFit="1" customWidth="1"/>
    <col min="13" max="13" width="36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RANDBETWEEN(0,20)</f>
        <v>2</v>
      </c>
      <c r="E2">
        <f t="shared" ca="1" si="0"/>
        <v>9</v>
      </c>
      <c r="F2">
        <f t="shared" ca="1" si="0"/>
        <v>14</v>
      </c>
      <c r="G2">
        <f t="shared" ca="1" si="0"/>
        <v>6</v>
      </c>
      <c r="H2">
        <f t="shared" ca="1" si="0"/>
        <v>2</v>
      </c>
      <c r="I2">
        <f t="shared" ca="1" si="0"/>
        <v>13</v>
      </c>
      <c r="J2">
        <f t="shared" ca="1" si="0"/>
        <v>11</v>
      </c>
      <c r="K2">
        <f t="shared" ca="1" si="0"/>
        <v>13</v>
      </c>
      <c r="L2">
        <f ca="1">RANDBETWEEN(6,20)</f>
        <v>8</v>
      </c>
      <c r="M2">
        <f ca="1">RANDBETWEEN(6,20)</f>
        <v>16</v>
      </c>
    </row>
    <row r="3" spans="1:13" x14ac:dyDescent="0.35">
      <c r="A3">
        <v>2</v>
      </c>
      <c r="B3" s="1">
        <v>7434</v>
      </c>
      <c r="C3" t="s">
        <v>4</v>
      </c>
      <c r="D3">
        <f t="shared" ref="D3:G66" ca="1" si="1">RANDBETWEEN(0,20)</f>
        <v>7</v>
      </c>
      <c r="E3">
        <f t="shared" ca="1" si="1"/>
        <v>8</v>
      </c>
      <c r="F3">
        <f t="shared" ca="1" si="1"/>
        <v>10</v>
      </c>
      <c r="G3">
        <f t="shared" ca="1" si="1"/>
        <v>16</v>
      </c>
      <c r="H3">
        <f t="shared" ref="H3:K66" ca="1" si="2">RANDBETWEEN(0,20)</f>
        <v>0</v>
      </c>
      <c r="I3">
        <f t="shared" ca="1" si="2"/>
        <v>0</v>
      </c>
      <c r="J3">
        <f t="shared" ca="1" si="2"/>
        <v>6</v>
      </c>
      <c r="K3">
        <f t="shared" ca="1" si="2"/>
        <v>14</v>
      </c>
      <c r="L3">
        <f t="shared" ref="L3:M66" ca="1" si="3">RANDBETWEEN(6,20)</f>
        <v>9</v>
      </c>
      <c r="M3">
        <f t="shared" ca="1" si="3"/>
        <v>10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13</v>
      </c>
      <c r="E4">
        <f t="shared" ca="1" si="1"/>
        <v>20</v>
      </c>
      <c r="F4">
        <f t="shared" ca="1" si="1"/>
        <v>18</v>
      </c>
      <c r="G4">
        <f t="shared" ca="1" si="1"/>
        <v>5</v>
      </c>
      <c r="H4">
        <f t="shared" ca="1" si="2"/>
        <v>10</v>
      </c>
      <c r="I4">
        <f t="shared" ca="1" si="2"/>
        <v>1</v>
      </c>
      <c r="J4">
        <f t="shared" ca="1" si="2"/>
        <v>6</v>
      </c>
      <c r="K4">
        <f ca="1">L2</f>
        <v>8</v>
      </c>
      <c r="L4">
        <f t="shared" ca="1" si="3"/>
        <v>9</v>
      </c>
      <c r="M4">
        <f t="shared" ca="1" si="3"/>
        <v>6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11</v>
      </c>
      <c r="E5">
        <f t="shared" ca="1" si="1"/>
        <v>1</v>
      </c>
      <c r="F5">
        <f t="shared" ca="1" si="1"/>
        <v>15</v>
      </c>
      <c r="G5">
        <f t="shared" ca="1" si="1"/>
        <v>12</v>
      </c>
      <c r="H5">
        <f t="shared" ca="1" si="2"/>
        <v>7</v>
      </c>
      <c r="I5">
        <f t="shared" ca="1" si="2"/>
        <v>15</v>
      </c>
      <c r="J5">
        <f t="shared" ca="1" si="2"/>
        <v>1</v>
      </c>
      <c r="K5">
        <f t="shared" ca="1" si="2"/>
        <v>1</v>
      </c>
      <c r="L5">
        <f t="shared" ca="1" si="3"/>
        <v>12</v>
      </c>
      <c r="M5">
        <f t="shared" ca="1" si="3"/>
        <v>15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10</v>
      </c>
      <c r="E6">
        <f t="shared" ca="1" si="1"/>
        <v>3</v>
      </c>
      <c r="F6">
        <f t="shared" ca="1" si="1"/>
        <v>12</v>
      </c>
      <c r="G6">
        <f t="shared" ca="1" si="1"/>
        <v>3</v>
      </c>
      <c r="H6">
        <f t="shared" ca="1" si="2"/>
        <v>3</v>
      </c>
      <c r="I6">
        <f t="shared" ca="1" si="2"/>
        <v>9</v>
      </c>
      <c r="J6">
        <f t="shared" ca="1" si="2"/>
        <v>4</v>
      </c>
      <c r="K6">
        <f t="shared" ca="1" si="2"/>
        <v>8</v>
      </c>
      <c r="L6">
        <f t="shared" ca="1" si="3"/>
        <v>17</v>
      </c>
      <c r="M6">
        <f t="shared" ca="1" si="3"/>
        <v>18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18</v>
      </c>
      <c r="E7">
        <f t="shared" ca="1" si="1"/>
        <v>10</v>
      </c>
      <c r="F7">
        <f t="shared" ca="1" si="1"/>
        <v>14</v>
      </c>
      <c r="G7">
        <f t="shared" ca="1" si="1"/>
        <v>15</v>
      </c>
      <c r="H7">
        <f t="shared" ca="1" si="2"/>
        <v>10</v>
      </c>
      <c r="I7">
        <f t="shared" ca="1" si="2"/>
        <v>1</v>
      </c>
      <c r="J7">
        <f t="shared" ca="1" si="2"/>
        <v>19</v>
      </c>
      <c r="K7">
        <f t="shared" ca="1" si="2"/>
        <v>1</v>
      </c>
      <c r="L7">
        <f t="shared" ca="1" si="3"/>
        <v>20</v>
      </c>
      <c r="M7">
        <f t="shared" ca="1" si="3"/>
        <v>6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7</v>
      </c>
      <c r="E8">
        <f t="shared" ca="1" si="1"/>
        <v>12</v>
      </c>
      <c r="F8">
        <f t="shared" ca="1" si="1"/>
        <v>12</v>
      </c>
      <c r="G8">
        <f t="shared" ca="1" si="1"/>
        <v>0</v>
      </c>
      <c r="H8">
        <f t="shared" ca="1" si="2"/>
        <v>9</v>
      </c>
      <c r="I8">
        <f t="shared" ca="1" si="2"/>
        <v>11</v>
      </c>
      <c r="J8">
        <f t="shared" ca="1" si="2"/>
        <v>6</v>
      </c>
      <c r="K8">
        <f t="shared" ca="1" si="2"/>
        <v>9</v>
      </c>
      <c r="L8">
        <f t="shared" ca="1" si="3"/>
        <v>6</v>
      </c>
      <c r="M8">
        <f t="shared" ca="1" si="3"/>
        <v>17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4</v>
      </c>
      <c r="E9">
        <f t="shared" ca="1" si="1"/>
        <v>3</v>
      </c>
      <c r="F9">
        <f t="shared" ca="1" si="1"/>
        <v>13</v>
      </c>
      <c r="G9">
        <f t="shared" ca="1" si="1"/>
        <v>13</v>
      </c>
      <c r="H9">
        <f t="shared" ca="1" si="2"/>
        <v>17</v>
      </c>
      <c r="I9">
        <f t="shared" ca="1" si="2"/>
        <v>5</v>
      </c>
      <c r="J9">
        <f t="shared" ca="1" si="2"/>
        <v>8</v>
      </c>
      <c r="K9">
        <f t="shared" ca="1" si="2"/>
        <v>9</v>
      </c>
      <c r="L9">
        <f t="shared" ca="1" si="3"/>
        <v>8</v>
      </c>
      <c r="M9">
        <f t="shared" ca="1" si="3"/>
        <v>14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10</v>
      </c>
      <c r="E10">
        <f t="shared" ca="1" si="1"/>
        <v>16</v>
      </c>
      <c r="F10">
        <f t="shared" ca="1" si="1"/>
        <v>7</v>
      </c>
      <c r="G10">
        <f t="shared" ca="1" si="1"/>
        <v>0</v>
      </c>
      <c r="H10">
        <f t="shared" ca="1" si="2"/>
        <v>3</v>
      </c>
      <c r="I10">
        <f t="shared" ca="1" si="2"/>
        <v>14</v>
      </c>
      <c r="J10">
        <f t="shared" ca="1" si="2"/>
        <v>6</v>
      </c>
      <c r="K10">
        <f t="shared" ca="1" si="2"/>
        <v>12</v>
      </c>
      <c r="L10">
        <f t="shared" ca="1" si="3"/>
        <v>15</v>
      </c>
      <c r="M10">
        <f t="shared" ca="1" si="3"/>
        <v>20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6</v>
      </c>
      <c r="E11">
        <f t="shared" ca="1" si="1"/>
        <v>0</v>
      </c>
      <c r="F11">
        <f t="shared" ca="1" si="1"/>
        <v>13</v>
      </c>
      <c r="G11">
        <f t="shared" ca="1" si="1"/>
        <v>9</v>
      </c>
      <c r="H11">
        <f t="shared" ca="1" si="2"/>
        <v>11</v>
      </c>
      <c r="I11">
        <f t="shared" ca="1" si="2"/>
        <v>10</v>
      </c>
      <c r="J11">
        <f t="shared" ca="1" si="2"/>
        <v>6</v>
      </c>
      <c r="K11">
        <f t="shared" ca="1" si="2"/>
        <v>4</v>
      </c>
      <c r="L11">
        <f t="shared" ca="1" si="3"/>
        <v>14</v>
      </c>
      <c r="M11">
        <f t="shared" ca="1" si="3"/>
        <v>20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18</v>
      </c>
      <c r="E12">
        <f t="shared" ca="1" si="1"/>
        <v>14</v>
      </c>
      <c r="F12">
        <f t="shared" ca="1" si="1"/>
        <v>11</v>
      </c>
      <c r="G12">
        <f t="shared" ca="1" si="1"/>
        <v>5</v>
      </c>
      <c r="H12">
        <f t="shared" ca="1" si="2"/>
        <v>18</v>
      </c>
      <c r="I12">
        <f t="shared" ca="1" si="2"/>
        <v>12</v>
      </c>
      <c r="J12">
        <f t="shared" ca="1" si="2"/>
        <v>20</v>
      </c>
      <c r="K12">
        <f t="shared" ca="1" si="2"/>
        <v>14</v>
      </c>
      <c r="L12">
        <f t="shared" ca="1" si="3"/>
        <v>18</v>
      </c>
      <c r="M12">
        <f t="shared" ca="1" si="3"/>
        <v>11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15</v>
      </c>
      <c r="E13">
        <f t="shared" ca="1" si="1"/>
        <v>20</v>
      </c>
      <c r="F13">
        <f t="shared" ca="1" si="1"/>
        <v>1</v>
      </c>
      <c r="G13">
        <f t="shared" ca="1" si="1"/>
        <v>8</v>
      </c>
      <c r="H13">
        <f t="shared" ca="1" si="2"/>
        <v>20</v>
      </c>
      <c r="I13">
        <f t="shared" ca="1" si="2"/>
        <v>20</v>
      </c>
      <c r="J13">
        <f t="shared" ca="1" si="2"/>
        <v>16</v>
      </c>
      <c r="K13">
        <f t="shared" ca="1" si="2"/>
        <v>4</v>
      </c>
      <c r="L13">
        <f t="shared" ca="1" si="3"/>
        <v>10</v>
      </c>
      <c r="M13">
        <f t="shared" ca="1" si="3"/>
        <v>17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1</v>
      </c>
      <c r="E14">
        <f t="shared" ca="1" si="1"/>
        <v>14</v>
      </c>
      <c r="F14">
        <f t="shared" ca="1" si="1"/>
        <v>8</v>
      </c>
      <c r="G14">
        <f t="shared" ca="1" si="1"/>
        <v>18</v>
      </c>
      <c r="H14">
        <f t="shared" ca="1" si="2"/>
        <v>19</v>
      </c>
      <c r="I14">
        <f t="shared" ca="1" si="2"/>
        <v>10</v>
      </c>
      <c r="J14">
        <f t="shared" ca="1" si="2"/>
        <v>18</v>
      </c>
      <c r="K14">
        <f t="shared" ca="1" si="2"/>
        <v>8</v>
      </c>
      <c r="L14">
        <f t="shared" ca="1" si="3"/>
        <v>14</v>
      </c>
      <c r="M14">
        <f t="shared" ca="1" si="3"/>
        <v>6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15</v>
      </c>
      <c r="E15">
        <f t="shared" ca="1" si="1"/>
        <v>3</v>
      </c>
      <c r="F15">
        <f t="shared" ca="1" si="1"/>
        <v>20</v>
      </c>
      <c r="G15">
        <f t="shared" ca="1" si="1"/>
        <v>6</v>
      </c>
      <c r="H15">
        <f t="shared" ca="1" si="2"/>
        <v>8</v>
      </c>
      <c r="I15">
        <f t="shared" ca="1" si="2"/>
        <v>4</v>
      </c>
      <c r="J15">
        <f t="shared" ca="1" si="2"/>
        <v>17</v>
      </c>
      <c r="K15">
        <f t="shared" ca="1" si="2"/>
        <v>16</v>
      </c>
      <c r="L15">
        <f t="shared" ca="1" si="3"/>
        <v>19</v>
      </c>
      <c r="M15">
        <f t="shared" ca="1" si="3"/>
        <v>12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9</v>
      </c>
      <c r="E16">
        <f t="shared" ca="1" si="1"/>
        <v>15</v>
      </c>
      <c r="F16">
        <f t="shared" ca="1" si="1"/>
        <v>6</v>
      </c>
      <c r="G16">
        <f t="shared" ca="1" si="1"/>
        <v>12</v>
      </c>
      <c r="H16">
        <f t="shared" ca="1" si="2"/>
        <v>17</v>
      </c>
      <c r="I16">
        <f t="shared" ca="1" si="2"/>
        <v>14</v>
      </c>
      <c r="J16">
        <f t="shared" ca="1" si="2"/>
        <v>2</v>
      </c>
      <c r="K16">
        <f t="shared" ca="1" si="2"/>
        <v>2</v>
      </c>
      <c r="L16">
        <f t="shared" ca="1" si="3"/>
        <v>10</v>
      </c>
      <c r="M16">
        <f t="shared" ca="1" si="3"/>
        <v>20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13</v>
      </c>
      <c r="E17">
        <f t="shared" ca="1" si="1"/>
        <v>5</v>
      </c>
      <c r="F17">
        <f t="shared" ca="1" si="1"/>
        <v>9</v>
      </c>
      <c r="G17">
        <f t="shared" ca="1" si="1"/>
        <v>12</v>
      </c>
      <c r="H17">
        <f t="shared" ca="1" si="2"/>
        <v>9</v>
      </c>
      <c r="I17">
        <f t="shared" ca="1" si="2"/>
        <v>15</v>
      </c>
      <c r="J17">
        <f t="shared" ca="1" si="2"/>
        <v>8</v>
      </c>
      <c r="K17">
        <f t="shared" ca="1" si="2"/>
        <v>18</v>
      </c>
      <c r="L17">
        <f t="shared" ca="1" si="3"/>
        <v>17</v>
      </c>
      <c r="M17">
        <f t="shared" ca="1" si="3"/>
        <v>20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15</v>
      </c>
      <c r="E18">
        <f t="shared" ca="1" si="1"/>
        <v>18</v>
      </c>
      <c r="F18">
        <f t="shared" ca="1" si="1"/>
        <v>14</v>
      </c>
      <c r="G18">
        <f t="shared" ca="1" si="1"/>
        <v>2</v>
      </c>
      <c r="H18">
        <f t="shared" ca="1" si="2"/>
        <v>10</v>
      </c>
      <c r="I18">
        <f t="shared" ca="1" si="2"/>
        <v>15</v>
      </c>
      <c r="J18">
        <f t="shared" ca="1" si="2"/>
        <v>5</v>
      </c>
      <c r="K18">
        <f t="shared" ca="1" si="2"/>
        <v>0</v>
      </c>
      <c r="L18">
        <f t="shared" ca="1" si="3"/>
        <v>19</v>
      </c>
      <c r="M18">
        <f t="shared" ca="1" si="3"/>
        <v>16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20</v>
      </c>
      <c r="E19">
        <f t="shared" ca="1" si="1"/>
        <v>2</v>
      </c>
      <c r="F19">
        <f t="shared" ca="1" si="1"/>
        <v>6</v>
      </c>
      <c r="G19">
        <f t="shared" ca="1" si="1"/>
        <v>2</v>
      </c>
      <c r="H19">
        <f t="shared" ca="1" si="2"/>
        <v>18</v>
      </c>
      <c r="I19">
        <f t="shared" ca="1" si="2"/>
        <v>15</v>
      </c>
      <c r="J19">
        <f t="shared" ca="1" si="2"/>
        <v>8</v>
      </c>
      <c r="K19">
        <f t="shared" ca="1" si="2"/>
        <v>8</v>
      </c>
      <c r="L19">
        <f t="shared" ca="1" si="3"/>
        <v>7</v>
      </c>
      <c r="M19">
        <f t="shared" ca="1" si="3"/>
        <v>15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15</v>
      </c>
      <c r="E20">
        <f t="shared" ca="1" si="1"/>
        <v>2</v>
      </c>
      <c r="F20">
        <f t="shared" ca="1" si="1"/>
        <v>12</v>
      </c>
      <c r="G20">
        <f t="shared" ca="1" si="1"/>
        <v>13</v>
      </c>
      <c r="H20">
        <f t="shared" ca="1" si="2"/>
        <v>5</v>
      </c>
      <c r="I20">
        <f t="shared" ca="1" si="2"/>
        <v>5</v>
      </c>
      <c r="J20">
        <f t="shared" ca="1" si="2"/>
        <v>7</v>
      </c>
      <c r="K20">
        <f t="shared" ca="1" si="2"/>
        <v>15</v>
      </c>
      <c r="L20">
        <f t="shared" ca="1" si="3"/>
        <v>19</v>
      </c>
      <c r="M20">
        <f t="shared" ca="1" si="3"/>
        <v>14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13</v>
      </c>
      <c r="E21">
        <f t="shared" ca="1" si="1"/>
        <v>12</v>
      </c>
      <c r="F21">
        <f t="shared" ca="1" si="1"/>
        <v>18</v>
      </c>
      <c r="G21">
        <f t="shared" ca="1" si="1"/>
        <v>12</v>
      </c>
      <c r="H21">
        <f t="shared" ca="1" si="2"/>
        <v>16</v>
      </c>
      <c r="I21">
        <f t="shared" ca="1" si="2"/>
        <v>1</v>
      </c>
      <c r="J21">
        <f t="shared" ca="1" si="2"/>
        <v>2</v>
      </c>
      <c r="K21">
        <f t="shared" ca="1" si="2"/>
        <v>8</v>
      </c>
      <c r="L21">
        <f t="shared" ca="1" si="3"/>
        <v>10</v>
      </c>
      <c r="M21">
        <f t="shared" ca="1" si="3"/>
        <v>7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14</v>
      </c>
      <c r="E22">
        <f t="shared" ca="1" si="1"/>
        <v>14</v>
      </c>
      <c r="F22">
        <f t="shared" ca="1" si="1"/>
        <v>2</v>
      </c>
      <c r="G22">
        <f t="shared" ca="1" si="1"/>
        <v>12</v>
      </c>
      <c r="H22">
        <f t="shared" ca="1" si="2"/>
        <v>19</v>
      </c>
      <c r="I22">
        <f t="shared" ca="1" si="2"/>
        <v>8</v>
      </c>
      <c r="J22">
        <f t="shared" ca="1" si="2"/>
        <v>6</v>
      </c>
      <c r="K22">
        <f t="shared" ca="1" si="2"/>
        <v>2</v>
      </c>
      <c r="L22">
        <f t="shared" ca="1" si="3"/>
        <v>8</v>
      </c>
      <c r="M22">
        <f t="shared" ca="1" si="3"/>
        <v>12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8</v>
      </c>
      <c r="E23">
        <f t="shared" ca="1" si="1"/>
        <v>10</v>
      </c>
      <c r="F23">
        <f t="shared" ca="1" si="1"/>
        <v>3</v>
      </c>
      <c r="G23">
        <f t="shared" ca="1" si="1"/>
        <v>0</v>
      </c>
      <c r="H23">
        <f t="shared" ca="1" si="2"/>
        <v>15</v>
      </c>
      <c r="I23">
        <f t="shared" ca="1" si="2"/>
        <v>17</v>
      </c>
      <c r="J23">
        <f t="shared" ca="1" si="2"/>
        <v>16</v>
      </c>
      <c r="K23">
        <f t="shared" ca="1" si="2"/>
        <v>9</v>
      </c>
      <c r="L23">
        <f t="shared" ca="1" si="3"/>
        <v>6</v>
      </c>
      <c r="M23">
        <f t="shared" ca="1" si="3"/>
        <v>10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3</v>
      </c>
      <c r="E24">
        <f t="shared" ca="1" si="1"/>
        <v>3</v>
      </c>
      <c r="F24">
        <f t="shared" ca="1" si="1"/>
        <v>18</v>
      </c>
      <c r="G24">
        <f t="shared" ca="1" si="1"/>
        <v>4</v>
      </c>
      <c r="H24">
        <f t="shared" ca="1" si="2"/>
        <v>16</v>
      </c>
      <c r="I24">
        <f t="shared" ca="1" si="2"/>
        <v>3</v>
      </c>
      <c r="J24">
        <f t="shared" ca="1" si="2"/>
        <v>14</v>
      </c>
      <c r="K24">
        <f t="shared" ca="1" si="2"/>
        <v>20</v>
      </c>
      <c r="L24">
        <f t="shared" ca="1" si="3"/>
        <v>16</v>
      </c>
      <c r="M24">
        <f t="shared" ca="1" si="3"/>
        <v>10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6</v>
      </c>
      <c r="E25">
        <f t="shared" ca="1" si="1"/>
        <v>1</v>
      </c>
      <c r="F25">
        <f t="shared" ca="1" si="1"/>
        <v>16</v>
      </c>
      <c r="G25">
        <f t="shared" ca="1" si="1"/>
        <v>19</v>
      </c>
      <c r="H25">
        <f t="shared" ca="1" si="2"/>
        <v>9</v>
      </c>
      <c r="I25">
        <f t="shared" ca="1" si="2"/>
        <v>15</v>
      </c>
      <c r="J25">
        <f t="shared" ca="1" si="2"/>
        <v>5</v>
      </c>
      <c r="K25">
        <f t="shared" ca="1" si="2"/>
        <v>7</v>
      </c>
      <c r="L25">
        <f t="shared" ca="1" si="3"/>
        <v>19</v>
      </c>
      <c r="M25">
        <f t="shared" ca="1" si="3"/>
        <v>7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17</v>
      </c>
      <c r="E26">
        <f t="shared" ca="1" si="1"/>
        <v>19</v>
      </c>
      <c r="F26">
        <f t="shared" ca="1" si="1"/>
        <v>19</v>
      </c>
      <c r="G26">
        <f t="shared" ca="1" si="1"/>
        <v>3</v>
      </c>
      <c r="H26">
        <f t="shared" ca="1" si="2"/>
        <v>15</v>
      </c>
      <c r="I26">
        <f t="shared" ca="1" si="2"/>
        <v>17</v>
      </c>
      <c r="J26">
        <f t="shared" ca="1" si="2"/>
        <v>5</v>
      </c>
      <c r="K26">
        <f t="shared" ca="1" si="2"/>
        <v>8</v>
      </c>
      <c r="L26">
        <f t="shared" ca="1" si="3"/>
        <v>9</v>
      </c>
      <c r="M26">
        <f t="shared" ca="1" si="3"/>
        <v>11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7</v>
      </c>
      <c r="E27">
        <f t="shared" ca="1" si="1"/>
        <v>6</v>
      </c>
      <c r="F27">
        <f t="shared" ca="1" si="1"/>
        <v>0</v>
      </c>
      <c r="G27">
        <f t="shared" ca="1" si="1"/>
        <v>17</v>
      </c>
      <c r="H27">
        <f t="shared" ca="1" si="2"/>
        <v>20</v>
      </c>
      <c r="I27">
        <f t="shared" ca="1" si="2"/>
        <v>8</v>
      </c>
      <c r="J27">
        <f t="shared" ca="1" si="2"/>
        <v>19</v>
      </c>
      <c r="K27">
        <f t="shared" ca="1" si="2"/>
        <v>3</v>
      </c>
      <c r="L27">
        <f t="shared" ca="1" si="3"/>
        <v>6</v>
      </c>
      <c r="M27">
        <f t="shared" ca="1" si="3"/>
        <v>8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14</v>
      </c>
      <c r="E28">
        <f t="shared" ca="1" si="1"/>
        <v>17</v>
      </c>
      <c r="F28">
        <f t="shared" ca="1" si="1"/>
        <v>13</v>
      </c>
      <c r="G28">
        <f t="shared" ca="1" si="1"/>
        <v>2</v>
      </c>
      <c r="H28">
        <f t="shared" ca="1" si="2"/>
        <v>5</v>
      </c>
      <c r="I28">
        <f t="shared" ca="1" si="2"/>
        <v>0</v>
      </c>
      <c r="J28">
        <f t="shared" ca="1" si="2"/>
        <v>9</v>
      </c>
      <c r="K28">
        <f t="shared" ca="1" si="2"/>
        <v>1</v>
      </c>
      <c r="L28">
        <f t="shared" ca="1" si="3"/>
        <v>6</v>
      </c>
      <c r="M28">
        <f t="shared" ca="1" si="3"/>
        <v>19</v>
      </c>
    </row>
    <row r="29" spans="1:13" x14ac:dyDescent="0.35">
      <c r="A29">
        <v>28</v>
      </c>
      <c r="B29" s="1">
        <v>7497</v>
      </c>
      <c r="C29" t="s">
        <v>30</v>
      </c>
      <c r="D29">
        <f t="shared" ca="1" si="1"/>
        <v>18</v>
      </c>
      <c r="E29">
        <f t="shared" ca="1" si="1"/>
        <v>13</v>
      </c>
      <c r="F29">
        <f t="shared" ca="1" si="1"/>
        <v>5</v>
      </c>
      <c r="G29">
        <f t="shared" ca="1" si="1"/>
        <v>12</v>
      </c>
      <c r="H29">
        <f t="shared" ca="1" si="2"/>
        <v>0</v>
      </c>
      <c r="I29">
        <f t="shared" ca="1" si="2"/>
        <v>6</v>
      </c>
      <c r="J29">
        <f t="shared" ca="1" si="2"/>
        <v>0</v>
      </c>
      <c r="K29">
        <f t="shared" ca="1" si="2"/>
        <v>15</v>
      </c>
      <c r="L29">
        <f t="shared" ca="1" si="3"/>
        <v>11</v>
      </c>
      <c r="M29">
        <f t="shared" ca="1" si="3"/>
        <v>18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1"/>
        <v>3</v>
      </c>
      <c r="E30">
        <f t="shared" ca="1" si="1"/>
        <v>14</v>
      </c>
      <c r="F30">
        <f t="shared" ca="1" si="1"/>
        <v>9</v>
      </c>
      <c r="G30">
        <f t="shared" ca="1" si="1"/>
        <v>2</v>
      </c>
      <c r="H30">
        <f t="shared" ca="1" si="2"/>
        <v>3</v>
      </c>
      <c r="I30">
        <f t="shared" ca="1" si="2"/>
        <v>7</v>
      </c>
      <c r="J30">
        <f t="shared" ca="1" si="2"/>
        <v>12</v>
      </c>
      <c r="K30">
        <f t="shared" ca="1" si="2"/>
        <v>5</v>
      </c>
      <c r="L30">
        <f t="shared" ca="1" si="3"/>
        <v>20</v>
      </c>
      <c r="M30">
        <f t="shared" ca="1" si="3"/>
        <v>13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1"/>
        <v>5</v>
      </c>
      <c r="E31">
        <f t="shared" ca="1" si="1"/>
        <v>3</v>
      </c>
      <c r="F31">
        <f t="shared" ca="1" si="1"/>
        <v>14</v>
      </c>
      <c r="G31">
        <f t="shared" ca="1" si="1"/>
        <v>7</v>
      </c>
      <c r="H31">
        <f t="shared" ca="1" si="2"/>
        <v>17</v>
      </c>
      <c r="I31">
        <f t="shared" ca="1" si="2"/>
        <v>17</v>
      </c>
      <c r="J31">
        <f t="shared" ca="1" si="2"/>
        <v>6</v>
      </c>
      <c r="K31">
        <f t="shared" ca="1" si="2"/>
        <v>1</v>
      </c>
      <c r="L31">
        <f t="shared" ca="1" si="3"/>
        <v>12</v>
      </c>
      <c r="M31">
        <f t="shared" ca="1" si="3"/>
        <v>16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1"/>
        <v>8</v>
      </c>
      <c r="E32">
        <f t="shared" ca="1" si="1"/>
        <v>19</v>
      </c>
      <c r="F32">
        <f t="shared" ca="1" si="1"/>
        <v>3</v>
      </c>
      <c r="G32">
        <f t="shared" ca="1" si="1"/>
        <v>5</v>
      </c>
      <c r="H32">
        <f t="shared" ca="1" si="2"/>
        <v>10</v>
      </c>
      <c r="I32">
        <f t="shared" ca="1" si="2"/>
        <v>4</v>
      </c>
      <c r="J32">
        <f t="shared" ca="1" si="2"/>
        <v>3</v>
      </c>
      <c r="K32">
        <f t="shared" ca="1" si="2"/>
        <v>7</v>
      </c>
      <c r="L32">
        <f t="shared" ca="1" si="3"/>
        <v>7</v>
      </c>
      <c r="M32">
        <f t="shared" ca="1" si="3"/>
        <v>14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1"/>
        <v>17</v>
      </c>
      <c r="E33">
        <f t="shared" ca="1" si="1"/>
        <v>8</v>
      </c>
      <c r="F33">
        <f t="shared" ca="1" si="1"/>
        <v>20</v>
      </c>
      <c r="G33">
        <f t="shared" ca="1" si="1"/>
        <v>17</v>
      </c>
      <c r="H33">
        <f t="shared" ca="1" si="2"/>
        <v>12</v>
      </c>
      <c r="I33">
        <f t="shared" ca="1" si="2"/>
        <v>12</v>
      </c>
      <c r="J33">
        <f t="shared" ca="1" si="2"/>
        <v>11</v>
      </c>
      <c r="K33">
        <f t="shared" ca="1" si="2"/>
        <v>11</v>
      </c>
      <c r="L33">
        <f t="shared" ca="1" si="3"/>
        <v>14</v>
      </c>
      <c r="M33">
        <f t="shared" ca="1" si="3"/>
        <v>11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1"/>
        <v>12</v>
      </c>
      <c r="E34">
        <f t="shared" ca="1" si="1"/>
        <v>2</v>
      </c>
      <c r="F34">
        <f t="shared" ca="1" si="1"/>
        <v>16</v>
      </c>
      <c r="G34">
        <f t="shared" ca="1" si="1"/>
        <v>10</v>
      </c>
      <c r="H34">
        <f t="shared" ca="1" si="2"/>
        <v>14</v>
      </c>
      <c r="I34">
        <f t="shared" ca="1" si="2"/>
        <v>1</v>
      </c>
      <c r="J34">
        <f t="shared" ca="1" si="2"/>
        <v>18</v>
      </c>
      <c r="K34">
        <f t="shared" ca="1" si="2"/>
        <v>14</v>
      </c>
      <c r="L34">
        <f t="shared" ca="1" si="3"/>
        <v>20</v>
      </c>
      <c r="M34">
        <f t="shared" ca="1" si="3"/>
        <v>6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1"/>
        <v>16</v>
      </c>
      <c r="E35">
        <f t="shared" ca="1" si="1"/>
        <v>6</v>
      </c>
      <c r="F35">
        <f t="shared" ca="1" si="1"/>
        <v>5</v>
      </c>
      <c r="G35">
        <f t="shared" ca="1" si="1"/>
        <v>8</v>
      </c>
      <c r="H35">
        <f t="shared" ca="1" si="2"/>
        <v>14</v>
      </c>
      <c r="I35">
        <f t="shared" ca="1" si="2"/>
        <v>20</v>
      </c>
      <c r="J35">
        <f t="shared" ca="1" si="2"/>
        <v>5</v>
      </c>
      <c r="K35">
        <f t="shared" ca="1" si="2"/>
        <v>19</v>
      </c>
      <c r="L35">
        <f t="shared" ca="1" si="3"/>
        <v>20</v>
      </c>
      <c r="M35">
        <f t="shared" ca="1" si="3"/>
        <v>7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1"/>
        <v>0</v>
      </c>
      <c r="E36">
        <f t="shared" ca="1" si="1"/>
        <v>10</v>
      </c>
      <c r="F36">
        <f t="shared" ca="1" si="1"/>
        <v>17</v>
      </c>
      <c r="G36">
        <f t="shared" ca="1" si="1"/>
        <v>0</v>
      </c>
      <c r="H36">
        <f t="shared" ca="1" si="2"/>
        <v>12</v>
      </c>
      <c r="I36">
        <f t="shared" ca="1" si="2"/>
        <v>12</v>
      </c>
      <c r="J36">
        <f t="shared" ca="1" si="2"/>
        <v>0</v>
      </c>
      <c r="K36">
        <f t="shared" ca="1" si="2"/>
        <v>15</v>
      </c>
      <c r="L36">
        <f t="shared" ca="1" si="3"/>
        <v>8</v>
      </c>
      <c r="M36">
        <f t="shared" ca="1" si="3"/>
        <v>20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1"/>
        <v>11</v>
      </c>
      <c r="E37">
        <f t="shared" ca="1" si="1"/>
        <v>6</v>
      </c>
      <c r="F37">
        <f t="shared" ca="1" si="1"/>
        <v>18</v>
      </c>
      <c r="G37">
        <f t="shared" ca="1" si="1"/>
        <v>19</v>
      </c>
      <c r="H37">
        <f t="shared" ca="1" si="2"/>
        <v>18</v>
      </c>
      <c r="I37">
        <f t="shared" ca="1" si="2"/>
        <v>17</v>
      </c>
      <c r="J37">
        <f t="shared" ca="1" si="2"/>
        <v>11</v>
      </c>
      <c r="K37">
        <f t="shared" ca="1" si="2"/>
        <v>2</v>
      </c>
      <c r="L37">
        <f t="shared" ca="1" si="3"/>
        <v>11</v>
      </c>
      <c r="M37">
        <f t="shared" ca="1" si="3"/>
        <v>8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1"/>
        <v>0</v>
      </c>
      <c r="E38">
        <f t="shared" ca="1" si="1"/>
        <v>13</v>
      </c>
      <c r="F38">
        <f t="shared" ca="1" si="1"/>
        <v>10</v>
      </c>
      <c r="G38">
        <f t="shared" ca="1" si="1"/>
        <v>19</v>
      </c>
      <c r="H38">
        <f t="shared" ca="1" si="2"/>
        <v>13</v>
      </c>
      <c r="I38">
        <f t="shared" ca="1" si="2"/>
        <v>15</v>
      </c>
      <c r="J38">
        <f t="shared" ca="1" si="2"/>
        <v>5</v>
      </c>
      <c r="K38">
        <f t="shared" ca="1" si="2"/>
        <v>19</v>
      </c>
      <c r="L38">
        <f t="shared" ca="1" si="3"/>
        <v>13</v>
      </c>
      <c r="M38">
        <f t="shared" ca="1" si="3"/>
        <v>19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1"/>
        <v>1</v>
      </c>
      <c r="E39">
        <f t="shared" ca="1" si="1"/>
        <v>2</v>
      </c>
      <c r="F39">
        <f t="shared" ca="1" si="1"/>
        <v>1</v>
      </c>
      <c r="G39">
        <f t="shared" ca="1" si="1"/>
        <v>11</v>
      </c>
      <c r="H39">
        <f t="shared" ca="1" si="2"/>
        <v>1</v>
      </c>
      <c r="I39">
        <f t="shared" ca="1" si="2"/>
        <v>16</v>
      </c>
      <c r="J39">
        <f t="shared" ca="1" si="2"/>
        <v>12</v>
      </c>
      <c r="K39">
        <f t="shared" ca="1" si="2"/>
        <v>12</v>
      </c>
      <c r="L39">
        <f t="shared" ca="1" si="3"/>
        <v>12</v>
      </c>
      <c r="M39">
        <f t="shared" ca="1" si="3"/>
        <v>11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1"/>
        <v>20</v>
      </c>
      <c r="E40">
        <f t="shared" ca="1" si="1"/>
        <v>18</v>
      </c>
      <c r="F40">
        <f t="shared" ca="1" si="1"/>
        <v>15</v>
      </c>
      <c r="G40">
        <f t="shared" ca="1" si="1"/>
        <v>13</v>
      </c>
      <c r="H40">
        <f t="shared" ca="1" si="2"/>
        <v>17</v>
      </c>
      <c r="I40">
        <f t="shared" ca="1" si="2"/>
        <v>4</v>
      </c>
      <c r="J40">
        <f t="shared" ca="1" si="2"/>
        <v>3</v>
      </c>
      <c r="K40">
        <f t="shared" ca="1" si="2"/>
        <v>1</v>
      </c>
      <c r="L40">
        <f t="shared" ca="1" si="3"/>
        <v>8</v>
      </c>
      <c r="M40">
        <f t="shared" ca="1" si="3"/>
        <v>10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1"/>
        <v>4</v>
      </c>
      <c r="E41">
        <f t="shared" ca="1" si="1"/>
        <v>10</v>
      </c>
      <c r="F41">
        <f t="shared" ca="1" si="1"/>
        <v>12</v>
      </c>
      <c r="G41">
        <f t="shared" ca="1" si="1"/>
        <v>1</v>
      </c>
      <c r="H41">
        <f t="shared" ca="1" si="2"/>
        <v>10</v>
      </c>
      <c r="I41">
        <f t="shared" ca="1" si="2"/>
        <v>8</v>
      </c>
      <c r="J41">
        <f t="shared" ca="1" si="2"/>
        <v>0</v>
      </c>
      <c r="K41">
        <f t="shared" ca="1" si="2"/>
        <v>16</v>
      </c>
      <c r="L41">
        <f t="shared" ca="1" si="3"/>
        <v>20</v>
      </c>
      <c r="M41">
        <f t="shared" ca="1" si="3"/>
        <v>10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1"/>
        <v>11</v>
      </c>
      <c r="E42">
        <f t="shared" ca="1" si="1"/>
        <v>9</v>
      </c>
      <c r="F42">
        <f t="shared" ca="1" si="1"/>
        <v>19</v>
      </c>
      <c r="G42">
        <f t="shared" ca="1" si="1"/>
        <v>0</v>
      </c>
      <c r="H42">
        <f t="shared" ca="1" si="2"/>
        <v>10</v>
      </c>
      <c r="I42">
        <f t="shared" ca="1" si="2"/>
        <v>13</v>
      </c>
      <c r="J42">
        <f t="shared" ca="1" si="2"/>
        <v>5</v>
      </c>
      <c r="K42">
        <f t="shared" ca="1" si="2"/>
        <v>2</v>
      </c>
      <c r="L42">
        <f t="shared" ca="1" si="3"/>
        <v>12</v>
      </c>
      <c r="M42">
        <f t="shared" ca="1" si="3"/>
        <v>11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1"/>
        <v>3</v>
      </c>
      <c r="E43">
        <f t="shared" ca="1" si="1"/>
        <v>12</v>
      </c>
      <c r="F43">
        <f t="shared" ca="1" si="1"/>
        <v>19</v>
      </c>
      <c r="G43">
        <f t="shared" ca="1" si="1"/>
        <v>3</v>
      </c>
      <c r="H43">
        <f t="shared" ca="1" si="2"/>
        <v>5</v>
      </c>
      <c r="I43">
        <f t="shared" ca="1" si="2"/>
        <v>4</v>
      </c>
      <c r="J43">
        <f t="shared" ca="1" si="2"/>
        <v>12</v>
      </c>
      <c r="K43">
        <f t="shared" ca="1" si="2"/>
        <v>12</v>
      </c>
      <c r="L43">
        <f t="shared" ca="1" si="3"/>
        <v>17</v>
      </c>
      <c r="M43">
        <f t="shared" ca="1" si="3"/>
        <v>12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1"/>
        <v>8</v>
      </c>
      <c r="E44">
        <f t="shared" ca="1" si="1"/>
        <v>13</v>
      </c>
      <c r="F44">
        <f t="shared" ca="1" si="1"/>
        <v>5</v>
      </c>
      <c r="G44">
        <f t="shared" ca="1" si="1"/>
        <v>15</v>
      </c>
      <c r="H44">
        <f t="shared" ca="1" si="2"/>
        <v>5</v>
      </c>
      <c r="I44">
        <f t="shared" ca="1" si="2"/>
        <v>10</v>
      </c>
      <c r="J44">
        <f t="shared" ca="1" si="2"/>
        <v>12</v>
      </c>
      <c r="K44">
        <f t="shared" ca="1" si="2"/>
        <v>8</v>
      </c>
      <c r="L44">
        <f t="shared" ca="1" si="3"/>
        <v>8</v>
      </c>
      <c r="M44">
        <f t="shared" ca="1" si="3"/>
        <v>10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1"/>
        <v>16</v>
      </c>
      <c r="E45">
        <f t="shared" ca="1" si="1"/>
        <v>7</v>
      </c>
      <c r="F45">
        <f t="shared" ca="1" si="1"/>
        <v>17</v>
      </c>
      <c r="G45">
        <f t="shared" ca="1" si="1"/>
        <v>0</v>
      </c>
      <c r="H45">
        <f t="shared" ca="1" si="2"/>
        <v>8</v>
      </c>
      <c r="I45">
        <f t="shared" ca="1" si="2"/>
        <v>5</v>
      </c>
      <c r="J45">
        <f t="shared" ca="1" si="2"/>
        <v>2</v>
      </c>
      <c r="K45">
        <f t="shared" ca="1" si="2"/>
        <v>20</v>
      </c>
      <c r="L45">
        <f t="shared" ca="1" si="3"/>
        <v>13</v>
      </c>
      <c r="M45">
        <f t="shared" ca="1" si="3"/>
        <v>12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1"/>
        <v>4</v>
      </c>
      <c r="E46">
        <f t="shared" ca="1" si="1"/>
        <v>13</v>
      </c>
      <c r="F46">
        <f t="shared" ca="1" si="1"/>
        <v>3</v>
      </c>
      <c r="G46">
        <f t="shared" ca="1" si="1"/>
        <v>3</v>
      </c>
      <c r="H46">
        <f t="shared" ca="1" si="2"/>
        <v>11</v>
      </c>
      <c r="I46">
        <f t="shared" ca="1" si="2"/>
        <v>5</v>
      </c>
      <c r="J46">
        <f t="shared" ca="1" si="2"/>
        <v>6</v>
      </c>
      <c r="K46">
        <f t="shared" ca="1" si="2"/>
        <v>10</v>
      </c>
      <c r="L46">
        <f t="shared" ca="1" si="3"/>
        <v>19</v>
      </c>
      <c r="M46">
        <f t="shared" ca="1" si="3"/>
        <v>20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1"/>
        <v>9</v>
      </c>
      <c r="E47">
        <f t="shared" ca="1" si="1"/>
        <v>13</v>
      </c>
      <c r="F47">
        <f t="shared" ca="1" si="1"/>
        <v>4</v>
      </c>
      <c r="G47">
        <f t="shared" ca="1" si="1"/>
        <v>16</v>
      </c>
      <c r="H47">
        <f t="shared" ca="1" si="2"/>
        <v>4</v>
      </c>
      <c r="I47">
        <f t="shared" ca="1" si="2"/>
        <v>8</v>
      </c>
      <c r="J47">
        <f t="shared" ca="1" si="2"/>
        <v>5</v>
      </c>
      <c r="K47">
        <f t="shared" ca="1" si="2"/>
        <v>5</v>
      </c>
      <c r="L47">
        <f t="shared" ca="1" si="3"/>
        <v>11</v>
      </c>
      <c r="M47">
        <f t="shared" ca="1" si="3"/>
        <v>15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1"/>
        <v>3</v>
      </c>
      <c r="E48">
        <f t="shared" ca="1" si="1"/>
        <v>8</v>
      </c>
      <c r="F48">
        <f t="shared" ca="1" si="1"/>
        <v>9</v>
      </c>
      <c r="G48">
        <f t="shared" ca="1" si="1"/>
        <v>8</v>
      </c>
      <c r="H48">
        <f t="shared" ca="1" si="2"/>
        <v>2</v>
      </c>
      <c r="I48">
        <f t="shared" ca="1" si="2"/>
        <v>12</v>
      </c>
      <c r="J48">
        <f t="shared" ca="1" si="2"/>
        <v>12</v>
      </c>
      <c r="K48">
        <f t="shared" ca="1" si="2"/>
        <v>9</v>
      </c>
      <c r="L48">
        <f t="shared" ca="1" si="3"/>
        <v>13</v>
      </c>
      <c r="M48">
        <f t="shared" ca="1" si="3"/>
        <v>17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1"/>
        <v>4</v>
      </c>
      <c r="E49">
        <f t="shared" ca="1" si="1"/>
        <v>20</v>
      </c>
      <c r="F49">
        <f t="shared" ca="1" si="1"/>
        <v>1</v>
      </c>
      <c r="G49">
        <f t="shared" ca="1" si="1"/>
        <v>9</v>
      </c>
      <c r="H49">
        <f t="shared" ca="1" si="2"/>
        <v>2</v>
      </c>
      <c r="I49">
        <f t="shared" ca="1" si="2"/>
        <v>7</v>
      </c>
      <c r="J49">
        <f t="shared" ca="1" si="2"/>
        <v>14</v>
      </c>
      <c r="K49">
        <f t="shared" ca="1" si="2"/>
        <v>19</v>
      </c>
      <c r="L49">
        <f t="shared" ca="1" si="3"/>
        <v>9</v>
      </c>
      <c r="M49">
        <f t="shared" ca="1" si="3"/>
        <v>8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1"/>
        <v>4</v>
      </c>
      <c r="E50">
        <f t="shared" ca="1" si="1"/>
        <v>10</v>
      </c>
      <c r="F50">
        <f t="shared" ca="1" si="1"/>
        <v>12</v>
      </c>
      <c r="G50">
        <f t="shared" ca="1" si="1"/>
        <v>2</v>
      </c>
      <c r="H50">
        <f t="shared" ca="1" si="2"/>
        <v>17</v>
      </c>
      <c r="I50">
        <f t="shared" ca="1" si="2"/>
        <v>10</v>
      </c>
      <c r="J50">
        <f t="shared" ca="1" si="2"/>
        <v>19</v>
      </c>
      <c r="K50">
        <f t="shared" ca="1" si="2"/>
        <v>18</v>
      </c>
      <c r="L50">
        <f t="shared" ca="1" si="3"/>
        <v>18</v>
      </c>
      <c r="M50">
        <f t="shared" ca="1" si="3"/>
        <v>6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1"/>
        <v>11</v>
      </c>
      <c r="E51">
        <f t="shared" ca="1" si="1"/>
        <v>19</v>
      </c>
      <c r="F51">
        <f t="shared" ca="1" si="1"/>
        <v>6</v>
      </c>
      <c r="G51">
        <f t="shared" ca="1" si="1"/>
        <v>4</v>
      </c>
      <c r="H51">
        <f t="shared" ca="1" si="2"/>
        <v>6</v>
      </c>
      <c r="I51">
        <f t="shared" ca="1" si="2"/>
        <v>16</v>
      </c>
      <c r="J51">
        <f t="shared" ca="1" si="2"/>
        <v>12</v>
      </c>
      <c r="K51">
        <f t="shared" ca="1" si="2"/>
        <v>16</v>
      </c>
      <c r="L51">
        <f t="shared" ca="1" si="3"/>
        <v>13</v>
      </c>
      <c r="M51">
        <f t="shared" ca="1" si="3"/>
        <v>7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1"/>
        <v>13</v>
      </c>
      <c r="E52">
        <f t="shared" ca="1" si="1"/>
        <v>16</v>
      </c>
      <c r="F52">
        <f t="shared" ca="1" si="1"/>
        <v>6</v>
      </c>
      <c r="G52">
        <f t="shared" ca="1" si="1"/>
        <v>4</v>
      </c>
      <c r="H52">
        <f t="shared" ca="1" si="2"/>
        <v>20</v>
      </c>
      <c r="I52">
        <f t="shared" ca="1" si="2"/>
        <v>5</v>
      </c>
      <c r="J52">
        <f t="shared" ca="1" si="2"/>
        <v>8</v>
      </c>
      <c r="K52">
        <f t="shared" ca="1" si="2"/>
        <v>11</v>
      </c>
      <c r="L52">
        <f t="shared" ca="1" si="3"/>
        <v>6</v>
      </c>
      <c r="M52">
        <f t="shared" ca="1" si="3"/>
        <v>14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1"/>
        <v>20</v>
      </c>
      <c r="E53">
        <f t="shared" ca="1" si="1"/>
        <v>2</v>
      </c>
      <c r="F53">
        <f t="shared" ca="1" si="1"/>
        <v>1</v>
      </c>
      <c r="G53">
        <f t="shared" ca="1" si="1"/>
        <v>13</v>
      </c>
      <c r="H53">
        <f t="shared" ca="1" si="2"/>
        <v>5</v>
      </c>
      <c r="I53">
        <f t="shared" ca="1" si="2"/>
        <v>10</v>
      </c>
      <c r="J53">
        <f t="shared" ca="1" si="2"/>
        <v>7</v>
      </c>
      <c r="K53">
        <f t="shared" ca="1" si="2"/>
        <v>3</v>
      </c>
      <c r="L53">
        <f t="shared" ca="1" si="3"/>
        <v>14</v>
      </c>
      <c r="M53">
        <f t="shared" ca="1" si="3"/>
        <v>18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1"/>
        <v>12</v>
      </c>
      <c r="E54">
        <f t="shared" ca="1" si="1"/>
        <v>14</v>
      </c>
      <c r="F54">
        <f t="shared" ca="1" si="1"/>
        <v>13</v>
      </c>
      <c r="G54">
        <f t="shared" ca="1" si="1"/>
        <v>9</v>
      </c>
      <c r="H54">
        <f t="shared" ca="1" si="2"/>
        <v>13</v>
      </c>
      <c r="I54">
        <f t="shared" ca="1" si="2"/>
        <v>18</v>
      </c>
      <c r="J54">
        <f t="shared" ca="1" si="2"/>
        <v>18</v>
      </c>
      <c r="K54">
        <f t="shared" ca="1" si="2"/>
        <v>11</v>
      </c>
      <c r="L54">
        <f t="shared" ca="1" si="3"/>
        <v>19</v>
      </c>
      <c r="M54">
        <f t="shared" ca="1" si="3"/>
        <v>20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1"/>
        <v>14</v>
      </c>
      <c r="E55">
        <f t="shared" ca="1" si="1"/>
        <v>17</v>
      </c>
      <c r="F55">
        <f t="shared" ca="1" si="1"/>
        <v>16</v>
      </c>
      <c r="G55">
        <f t="shared" ca="1" si="1"/>
        <v>7</v>
      </c>
      <c r="H55">
        <f t="shared" ca="1" si="2"/>
        <v>16</v>
      </c>
      <c r="I55">
        <f t="shared" ca="1" si="2"/>
        <v>3</v>
      </c>
      <c r="J55">
        <f t="shared" ca="1" si="2"/>
        <v>14</v>
      </c>
      <c r="K55">
        <f t="shared" ca="1" si="2"/>
        <v>0</v>
      </c>
      <c r="L55">
        <f t="shared" ca="1" si="3"/>
        <v>17</v>
      </c>
      <c r="M55">
        <f t="shared" ca="1" si="3"/>
        <v>6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1"/>
        <v>4</v>
      </c>
      <c r="E56">
        <f t="shared" ca="1" si="1"/>
        <v>18</v>
      </c>
      <c r="F56">
        <f t="shared" ca="1" si="1"/>
        <v>9</v>
      </c>
      <c r="G56">
        <f t="shared" ca="1" si="1"/>
        <v>19</v>
      </c>
      <c r="H56">
        <f t="shared" ca="1" si="2"/>
        <v>5</v>
      </c>
      <c r="I56">
        <f t="shared" ca="1" si="2"/>
        <v>14</v>
      </c>
      <c r="J56">
        <f t="shared" ca="1" si="2"/>
        <v>10</v>
      </c>
      <c r="K56">
        <f t="shared" ca="1" si="2"/>
        <v>2</v>
      </c>
      <c r="L56">
        <f t="shared" ca="1" si="3"/>
        <v>17</v>
      </c>
      <c r="M56">
        <f t="shared" ca="1" si="3"/>
        <v>9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1"/>
        <v>16</v>
      </c>
      <c r="E57">
        <f t="shared" ca="1" si="1"/>
        <v>3</v>
      </c>
      <c r="F57">
        <f t="shared" ca="1" si="1"/>
        <v>15</v>
      </c>
      <c r="G57">
        <f t="shared" ca="1" si="1"/>
        <v>19</v>
      </c>
      <c r="H57">
        <f t="shared" ca="1" si="2"/>
        <v>1</v>
      </c>
      <c r="I57">
        <f t="shared" ca="1" si="2"/>
        <v>20</v>
      </c>
      <c r="J57">
        <f t="shared" ca="1" si="2"/>
        <v>20</v>
      </c>
      <c r="K57">
        <f t="shared" ca="1" si="2"/>
        <v>13</v>
      </c>
      <c r="L57">
        <f t="shared" ca="1" si="3"/>
        <v>14</v>
      </c>
      <c r="M57">
        <f t="shared" ca="1" si="3"/>
        <v>8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1"/>
        <v>12</v>
      </c>
      <c r="E58">
        <f t="shared" ca="1" si="1"/>
        <v>15</v>
      </c>
      <c r="F58">
        <f t="shared" ca="1" si="1"/>
        <v>0</v>
      </c>
      <c r="G58">
        <f t="shared" ca="1" si="1"/>
        <v>14</v>
      </c>
      <c r="H58">
        <f t="shared" ca="1" si="2"/>
        <v>7</v>
      </c>
      <c r="I58">
        <f t="shared" ca="1" si="2"/>
        <v>6</v>
      </c>
      <c r="J58">
        <f t="shared" ca="1" si="2"/>
        <v>6</v>
      </c>
      <c r="K58">
        <f t="shared" ca="1" si="2"/>
        <v>18</v>
      </c>
      <c r="L58">
        <f t="shared" ca="1" si="3"/>
        <v>17</v>
      </c>
      <c r="M58">
        <f t="shared" ca="1" si="3"/>
        <v>14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1"/>
        <v>12</v>
      </c>
      <c r="E59">
        <f t="shared" ca="1" si="1"/>
        <v>16</v>
      </c>
      <c r="F59">
        <f t="shared" ca="1" si="1"/>
        <v>13</v>
      </c>
      <c r="G59">
        <f t="shared" ca="1" si="1"/>
        <v>3</v>
      </c>
      <c r="H59">
        <f t="shared" ca="1" si="2"/>
        <v>13</v>
      </c>
      <c r="I59">
        <f t="shared" ca="1" si="2"/>
        <v>1</v>
      </c>
      <c r="J59">
        <f t="shared" ca="1" si="2"/>
        <v>9</v>
      </c>
      <c r="K59">
        <f t="shared" ca="1" si="2"/>
        <v>6</v>
      </c>
      <c r="L59">
        <f t="shared" ca="1" si="3"/>
        <v>12</v>
      </c>
      <c r="M59">
        <f t="shared" ca="1" si="3"/>
        <v>10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1"/>
        <v>11</v>
      </c>
      <c r="E60">
        <f t="shared" ca="1" si="1"/>
        <v>10</v>
      </c>
      <c r="F60">
        <f t="shared" ca="1" si="1"/>
        <v>1</v>
      </c>
      <c r="G60">
        <f t="shared" ca="1" si="1"/>
        <v>20</v>
      </c>
      <c r="H60">
        <f t="shared" ca="1" si="2"/>
        <v>11</v>
      </c>
      <c r="I60">
        <f t="shared" ca="1" si="2"/>
        <v>9</v>
      </c>
      <c r="J60">
        <f t="shared" ca="1" si="2"/>
        <v>0</v>
      </c>
      <c r="K60">
        <f t="shared" ca="1" si="2"/>
        <v>13</v>
      </c>
      <c r="L60">
        <f t="shared" ca="1" si="3"/>
        <v>14</v>
      </c>
      <c r="M60">
        <f t="shared" ca="1" si="3"/>
        <v>11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1"/>
        <v>18</v>
      </c>
      <c r="E61">
        <f t="shared" ca="1" si="1"/>
        <v>8</v>
      </c>
      <c r="F61">
        <f t="shared" ca="1" si="1"/>
        <v>7</v>
      </c>
      <c r="G61">
        <f t="shared" ca="1" si="1"/>
        <v>20</v>
      </c>
      <c r="H61">
        <f t="shared" ca="1" si="2"/>
        <v>7</v>
      </c>
      <c r="I61">
        <f t="shared" ca="1" si="2"/>
        <v>7</v>
      </c>
      <c r="J61">
        <f t="shared" ca="1" si="2"/>
        <v>19</v>
      </c>
      <c r="K61">
        <f t="shared" ca="1" si="2"/>
        <v>20</v>
      </c>
      <c r="L61">
        <f t="shared" ca="1" si="3"/>
        <v>13</v>
      </c>
      <c r="M61">
        <f t="shared" ca="1" si="3"/>
        <v>16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1"/>
        <v>12</v>
      </c>
      <c r="E62">
        <f t="shared" ca="1" si="1"/>
        <v>10</v>
      </c>
      <c r="F62">
        <f t="shared" ca="1" si="1"/>
        <v>13</v>
      </c>
      <c r="G62">
        <f t="shared" ca="1" si="1"/>
        <v>11</v>
      </c>
      <c r="H62">
        <f t="shared" ca="1" si="2"/>
        <v>16</v>
      </c>
      <c r="I62">
        <f t="shared" ca="1" si="2"/>
        <v>0</v>
      </c>
      <c r="J62">
        <f t="shared" ca="1" si="2"/>
        <v>2</v>
      </c>
      <c r="K62">
        <f t="shared" ca="1" si="2"/>
        <v>16</v>
      </c>
      <c r="L62">
        <f t="shared" ca="1" si="3"/>
        <v>9</v>
      </c>
      <c r="M62">
        <f t="shared" ca="1" si="3"/>
        <v>6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1"/>
        <v>19</v>
      </c>
      <c r="E63">
        <f t="shared" ca="1" si="1"/>
        <v>8</v>
      </c>
      <c r="F63">
        <f t="shared" ca="1" si="1"/>
        <v>6</v>
      </c>
      <c r="G63">
        <f t="shared" ca="1" si="1"/>
        <v>13</v>
      </c>
      <c r="H63">
        <f t="shared" ca="1" si="2"/>
        <v>0</v>
      </c>
      <c r="I63">
        <f t="shared" ca="1" si="2"/>
        <v>16</v>
      </c>
      <c r="J63">
        <f t="shared" ca="1" si="2"/>
        <v>8</v>
      </c>
      <c r="K63">
        <f t="shared" ca="1" si="2"/>
        <v>6</v>
      </c>
      <c r="L63">
        <f t="shared" ca="1" si="3"/>
        <v>15</v>
      </c>
      <c r="M63">
        <f t="shared" ca="1" si="3"/>
        <v>17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1"/>
        <v>14</v>
      </c>
      <c r="E64">
        <f t="shared" ca="1" si="1"/>
        <v>9</v>
      </c>
      <c r="F64">
        <f t="shared" ca="1" si="1"/>
        <v>19</v>
      </c>
      <c r="G64">
        <f t="shared" ca="1" si="1"/>
        <v>16</v>
      </c>
      <c r="H64">
        <f t="shared" ca="1" si="2"/>
        <v>7</v>
      </c>
      <c r="I64">
        <f t="shared" ca="1" si="2"/>
        <v>0</v>
      </c>
      <c r="J64">
        <f t="shared" ca="1" si="2"/>
        <v>9</v>
      </c>
      <c r="K64">
        <f t="shared" ca="1" si="2"/>
        <v>16</v>
      </c>
      <c r="L64">
        <f t="shared" ca="1" si="3"/>
        <v>18</v>
      </c>
      <c r="M64">
        <f t="shared" ca="1" si="3"/>
        <v>10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1"/>
        <v>8</v>
      </c>
      <c r="E65">
        <f t="shared" ca="1" si="1"/>
        <v>6</v>
      </c>
      <c r="F65">
        <f t="shared" ca="1" si="1"/>
        <v>8</v>
      </c>
      <c r="G65">
        <f t="shared" ca="1" si="1"/>
        <v>8</v>
      </c>
      <c r="H65">
        <f t="shared" ca="1" si="2"/>
        <v>18</v>
      </c>
      <c r="I65">
        <f t="shared" ca="1" si="2"/>
        <v>4</v>
      </c>
      <c r="J65">
        <f t="shared" ca="1" si="2"/>
        <v>20</v>
      </c>
      <c r="K65">
        <f t="shared" ca="1" si="2"/>
        <v>5</v>
      </c>
      <c r="L65">
        <f t="shared" ca="1" si="3"/>
        <v>9</v>
      </c>
      <c r="M65">
        <f t="shared" ca="1" si="3"/>
        <v>10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1"/>
        <v>19</v>
      </c>
      <c r="E66">
        <f t="shared" ca="1" si="1"/>
        <v>0</v>
      </c>
      <c r="F66">
        <f t="shared" ca="1" si="1"/>
        <v>15</v>
      </c>
      <c r="G66">
        <f t="shared" ref="G66:J93" ca="1" si="4">RANDBETWEEN(0,20)</f>
        <v>13</v>
      </c>
      <c r="H66">
        <f t="shared" ca="1" si="2"/>
        <v>17</v>
      </c>
      <c r="I66">
        <f t="shared" ca="1" si="2"/>
        <v>11</v>
      </c>
      <c r="J66">
        <f t="shared" ca="1" si="2"/>
        <v>20</v>
      </c>
      <c r="K66">
        <f t="shared" ref="K66:K93" ca="1" si="5">RANDBETWEEN(0,20)</f>
        <v>1</v>
      </c>
      <c r="L66">
        <f t="shared" ca="1" si="3"/>
        <v>18</v>
      </c>
      <c r="M66">
        <f t="shared" ca="1" si="3"/>
        <v>7</v>
      </c>
    </row>
    <row r="67" spans="1:13" x14ac:dyDescent="0.35">
      <c r="A67">
        <v>66</v>
      </c>
      <c r="B67" s="1">
        <v>7565</v>
      </c>
      <c r="C67" t="s">
        <v>68</v>
      </c>
      <c r="D67">
        <f t="shared" ref="D67:F93" ca="1" si="6">RANDBETWEEN(0,20)</f>
        <v>12</v>
      </c>
      <c r="E67">
        <f t="shared" ca="1" si="6"/>
        <v>18</v>
      </c>
      <c r="F67">
        <f t="shared" ca="1" si="6"/>
        <v>20</v>
      </c>
      <c r="G67">
        <f t="shared" ca="1" si="4"/>
        <v>11</v>
      </c>
      <c r="H67">
        <f t="shared" ca="1" si="4"/>
        <v>10</v>
      </c>
      <c r="I67">
        <f t="shared" ca="1" si="4"/>
        <v>11</v>
      </c>
      <c r="J67">
        <f t="shared" ca="1" si="4"/>
        <v>11</v>
      </c>
      <c r="K67">
        <f t="shared" ca="1" si="5"/>
        <v>18</v>
      </c>
      <c r="L67">
        <f t="shared" ref="L67:M93" ca="1" si="7">RANDBETWEEN(6,20)</f>
        <v>19</v>
      </c>
      <c r="M67">
        <f t="shared" ca="1" si="7"/>
        <v>15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6"/>
        <v>18</v>
      </c>
      <c r="E68">
        <f t="shared" ca="1" si="6"/>
        <v>10</v>
      </c>
      <c r="F68">
        <f t="shared" ca="1" si="6"/>
        <v>15</v>
      </c>
      <c r="G68">
        <f t="shared" ca="1" si="4"/>
        <v>12</v>
      </c>
      <c r="H68">
        <f t="shared" ca="1" si="4"/>
        <v>13</v>
      </c>
      <c r="I68">
        <f t="shared" ca="1" si="4"/>
        <v>2</v>
      </c>
      <c r="J68">
        <f t="shared" ca="1" si="4"/>
        <v>4</v>
      </c>
      <c r="K68">
        <f t="shared" ca="1" si="5"/>
        <v>12</v>
      </c>
      <c r="L68">
        <f t="shared" ca="1" si="7"/>
        <v>20</v>
      </c>
      <c r="M68">
        <f t="shared" ca="1" si="7"/>
        <v>18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6"/>
        <v>12</v>
      </c>
      <c r="E69">
        <f t="shared" ca="1" si="6"/>
        <v>4</v>
      </c>
      <c r="F69">
        <f t="shared" ca="1" si="6"/>
        <v>3</v>
      </c>
      <c r="G69">
        <f t="shared" ca="1" si="4"/>
        <v>16</v>
      </c>
      <c r="H69">
        <f t="shared" ca="1" si="4"/>
        <v>3</v>
      </c>
      <c r="I69">
        <f t="shared" ca="1" si="4"/>
        <v>9</v>
      </c>
      <c r="J69">
        <f t="shared" ca="1" si="4"/>
        <v>9</v>
      </c>
      <c r="K69">
        <f t="shared" ca="1" si="5"/>
        <v>10</v>
      </c>
      <c r="L69">
        <f t="shared" ca="1" si="7"/>
        <v>10</v>
      </c>
      <c r="M69">
        <f t="shared" ca="1" si="7"/>
        <v>14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6"/>
        <v>4</v>
      </c>
      <c r="E70">
        <f t="shared" ca="1" si="6"/>
        <v>16</v>
      </c>
      <c r="F70">
        <f t="shared" ca="1" si="6"/>
        <v>2</v>
      </c>
      <c r="G70">
        <f t="shared" ca="1" si="4"/>
        <v>4</v>
      </c>
      <c r="H70">
        <f t="shared" ca="1" si="4"/>
        <v>18</v>
      </c>
      <c r="I70">
        <f t="shared" ca="1" si="4"/>
        <v>1</v>
      </c>
      <c r="J70">
        <f t="shared" ca="1" si="4"/>
        <v>17</v>
      </c>
      <c r="K70">
        <f t="shared" ca="1" si="5"/>
        <v>8</v>
      </c>
      <c r="L70">
        <f t="shared" ca="1" si="7"/>
        <v>7</v>
      </c>
      <c r="M70">
        <f t="shared" ca="1" si="7"/>
        <v>6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6"/>
        <v>18</v>
      </c>
      <c r="E71">
        <f t="shared" ca="1" si="6"/>
        <v>1</v>
      </c>
      <c r="F71">
        <f t="shared" ca="1" si="6"/>
        <v>18</v>
      </c>
      <c r="G71">
        <f t="shared" ca="1" si="4"/>
        <v>13</v>
      </c>
      <c r="H71">
        <f t="shared" ca="1" si="4"/>
        <v>2</v>
      </c>
      <c r="I71">
        <f t="shared" ca="1" si="4"/>
        <v>20</v>
      </c>
      <c r="J71">
        <f t="shared" ca="1" si="4"/>
        <v>8</v>
      </c>
      <c r="K71">
        <f t="shared" ca="1" si="5"/>
        <v>6</v>
      </c>
      <c r="L71">
        <f t="shared" ca="1" si="7"/>
        <v>10</v>
      </c>
      <c r="M71">
        <f t="shared" ca="1" si="7"/>
        <v>9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6"/>
        <v>9</v>
      </c>
      <c r="E72">
        <f t="shared" ca="1" si="6"/>
        <v>10</v>
      </c>
      <c r="F72">
        <f t="shared" ca="1" si="6"/>
        <v>9</v>
      </c>
      <c r="G72">
        <f t="shared" ca="1" si="4"/>
        <v>3</v>
      </c>
      <c r="H72">
        <f t="shared" ca="1" si="4"/>
        <v>18</v>
      </c>
      <c r="I72">
        <f t="shared" ca="1" si="4"/>
        <v>2</v>
      </c>
      <c r="J72">
        <f t="shared" ca="1" si="4"/>
        <v>1</v>
      </c>
      <c r="K72">
        <f t="shared" ca="1" si="5"/>
        <v>9</v>
      </c>
      <c r="L72">
        <f t="shared" ca="1" si="7"/>
        <v>19</v>
      </c>
      <c r="M72">
        <f t="shared" ca="1" si="7"/>
        <v>20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6"/>
        <v>3</v>
      </c>
      <c r="E73">
        <f t="shared" ca="1" si="6"/>
        <v>0</v>
      </c>
      <c r="F73">
        <f t="shared" ca="1" si="6"/>
        <v>5</v>
      </c>
      <c r="G73">
        <f t="shared" ca="1" si="4"/>
        <v>20</v>
      </c>
      <c r="H73">
        <f t="shared" ca="1" si="4"/>
        <v>15</v>
      </c>
      <c r="I73">
        <f t="shared" ca="1" si="4"/>
        <v>16</v>
      </c>
      <c r="J73">
        <f t="shared" ca="1" si="4"/>
        <v>16</v>
      </c>
      <c r="K73">
        <f t="shared" ca="1" si="5"/>
        <v>4</v>
      </c>
      <c r="L73">
        <f t="shared" ca="1" si="7"/>
        <v>10</v>
      </c>
      <c r="M73">
        <f t="shared" ca="1" si="7"/>
        <v>11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6"/>
        <v>5</v>
      </c>
      <c r="E74">
        <f t="shared" ca="1" si="6"/>
        <v>15</v>
      </c>
      <c r="F74">
        <f t="shared" ca="1" si="6"/>
        <v>20</v>
      </c>
      <c r="G74">
        <f t="shared" ca="1" si="4"/>
        <v>4</v>
      </c>
      <c r="H74">
        <f t="shared" ca="1" si="4"/>
        <v>0</v>
      </c>
      <c r="I74">
        <f t="shared" ca="1" si="4"/>
        <v>8</v>
      </c>
      <c r="J74">
        <f t="shared" ca="1" si="4"/>
        <v>5</v>
      </c>
      <c r="K74">
        <f t="shared" ca="1" si="5"/>
        <v>3</v>
      </c>
      <c r="L74">
        <f t="shared" ca="1" si="7"/>
        <v>16</v>
      </c>
      <c r="M74">
        <f t="shared" ca="1" si="7"/>
        <v>13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6"/>
        <v>12</v>
      </c>
      <c r="E75">
        <f t="shared" ca="1" si="6"/>
        <v>7</v>
      </c>
      <c r="F75">
        <f t="shared" ca="1" si="6"/>
        <v>8</v>
      </c>
      <c r="G75">
        <f t="shared" ca="1" si="4"/>
        <v>7</v>
      </c>
      <c r="H75">
        <f t="shared" ca="1" si="4"/>
        <v>11</v>
      </c>
      <c r="I75">
        <f t="shared" ca="1" si="4"/>
        <v>19</v>
      </c>
      <c r="J75">
        <f t="shared" ca="1" si="4"/>
        <v>16</v>
      </c>
      <c r="K75">
        <f t="shared" ca="1" si="5"/>
        <v>4</v>
      </c>
      <c r="L75">
        <f t="shared" ca="1" si="7"/>
        <v>7</v>
      </c>
      <c r="M75">
        <f t="shared" ca="1" si="7"/>
        <v>7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6"/>
        <v>14</v>
      </c>
      <c r="E76">
        <f t="shared" ca="1" si="6"/>
        <v>10</v>
      </c>
      <c r="F76">
        <f t="shared" ca="1" si="6"/>
        <v>20</v>
      </c>
      <c r="G76">
        <f t="shared" ca="1" si="4"/>
        <v>9</v>
      </c>
      <c r="H76">
        <f t="shared" ca="1" si="4"/>
        <v>13</v>
      </c>
      <c r="I76">
        <f t="shared" ca="1" si="4"/>
        <v>11</v>
      </c>
      <c r="J76">
        <f t="shared" ca="1" si="4"/>
        <v>11</v>
      </c>
      <c r="K76">
        <f t="shared" ca="1" si="5"/>
        <v>20</v>
      </c>
      <c r="L76">
        <f t="shared" ca="1" si="7"/>
        <v>15</v>
      </c>
      <c r="M76">
        <f t="shared" ca="1" si="7"/>
        <v>16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6"/>
        <v>17</v>
      </c>
      <c r="E77">
        <f t="shared" ca="1" si="6"/>
        <v>2</v>
      </c>
      <c r="F77">
        <f t="shared" ca="1" si="6"/>
        <v>14</v>
      </c>
      <c r="G77">
        <f t="shared" ca="1" si="4"/>
        <v>5</v>
      </c>
      <c r="H77">
        <f t="shared" ca="1" si="4"/>
        <v>12</v>
      </c>
      <c r="I77">
        <f t="shared" ca="1" si="4"/>
        <v>12</v>
      </c>
      <c r="J77">
        <f t="shared" ca="1" si="4"/>
        <v>7</v>
      </c>
      <c r="K77">
        <f t="shared" ca="1" si="5"/>
        <v>11</v>
      </c>
      <c r="L77">
        <f t="shared" ca="1" si="7"/>
        <v>12</v>
      </c>
      <c r="M77">
        <f t="shared" ca="1" si="7"/>
        <v>16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6"/>
        <v>7</v>
      </c>
      <c r="E78">
        <f t="shared" ca="1" si="6"/>
        <v>3</v>
      </c>
      <c r="F78">
        <f t="shared" ca="1" si="6"/>
        <v>18</v>
      </c>
      <c r="G78">
        <f t="shared" ca="1" si="4"/>
        <v>16</v>
      </c>
      <c r="H78">
        <f t="shared" ca="1" si="4"/>
        <v>19</v>
      </c>
      <c r="I78">
        <f t="shared" ca="1" si="4"/>
        <v>6</v>
      </c>
      <c r="J78">
        <f t="shared" ca="1" si="4"/>
        <v>20</v>
      </c>
      <c r="K78">
        <f t="shared" ca="1" si="5"/>
        <v>20</v>
      </c>
      <c r="L78">
        <f t="shared" ca="1" si="7"/>
        <v>17</v>
      </c>
      <c r="M78">
        <f t="shared" ca="1" si="7"/>
        <v>19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6"/>
        <v>6</v>
      </c>
      <c r="E79">
        <f t="shared" ca="1" si="6"/>
        <v>10</v>
      </c>
      <c r="F79">
        <f t="shared" ca="1" si="6"/>
        <v>10</v>
      </c>
      <c r="G79">
        <f t="shared" ca="1" si="4"/>
        <v>4</v>
      </c>
      <c r="H79">
        <f t="shared" ca="1" si="4"/>
        <v>14</v>
      </c>
      <c r="I79">
        <f t="shared" ca="1" si="4"/>
        <v>13</v>
      </c>
      <c r="J79">
        <f t="shared" ca="1" si="4"/>
        <v>9</v>
      </c>
      <c r="K79">
        <f t="shared" ca="1" si="5"/>
        <v>8</v>
      </c>
      <c r="L79">
        <f t="shared" ca="1" si="7"/>
        <v>7</v>
      </c>
      <c r="M79">
        <f t="shared" ca="1" si="7"/>
        <v>16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6"/>
        <v>13</v>
      </c>
      <c r="E80">
        <f t="shared" ca="1" si="6"/>
        <v>10</v>
      </c>
      <c r="F80">
        <f t="shared" ca="1" si="6"/>
        <v>7</v>
      </c>
      <c r="G80">
        <f t="shared" ca="1" si="4"/>
        <v>8</v>
      </c>
      <c r="H80">
        <f t="shared" ca="1" si="4"/>
        <v>5</v>
      </c>
      <c r="I80">
        <f t="shared" ca="1" si="4"/>
        <v>7</v>
      </c>
      <c r="J80">
        <f t="shared" ca="1" si="4"/>
        <v>17</v>
      </c>
      <c r="K80">
        <f t="shared" ca="1" si="5"/>
        <v>0</v>
      </c>
      <c r="L80">
        <f t="shared" ca="1" si="7"/>
        <v>17</v>
      </c>
      <c r="M80">
        <f t="shared" ca="1" si="7"/>
        <v>15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6"/>
        <v>2</v>
      </c>
      <c r="E81">
        <f t="shared" ca="1" si="6"/>
        <v>7</v>
      </c>
      <c r="F81">
        <f t="shared" ca="1" si="6"/>
        <v>12</v>
      </c>
      <c r="G81">
        <f t="shared" ca="1" si="4"/>
        <v>7</v>
      </c>
      <c r="H81">
        <f t="shared" ca="1" si="4"/>
        <v>13</v>
      </c>
      <c r="I81">
        <f t="shared" ca="1" si="4"/>
        <v>19</v>
      </c>
      <c r="J81">
        <f t="shared" ca="1" si="4"/>
        <v>5</v>
      </c>
      <c r="K81">
        <f t="shared" ca="1" si="5"/>
        <v>1</v>
      </c>
      <c r="L81">
        <f t="shared" ca="1" si="7"/>
        <v>7</v>
      </c>
      <c r="M81">
        <f t="shared" ca="1" si="7"/>
        <v>8</v>
      </c>
    </row>
    <row r="82" spans="1:13" x14ac:dyDescent="0.35">
      <c r="A82">
        <v>81</v>
      </c>
      <c r="B82" s="1">
        <v>7612</v>
      </c>
      <c r="C82" t="s">
        <v>83</v>
      </c>
      <c r="D82">
        <f t="shared" ca="1" si="6"/>
        <v>11</v>
      </c>
      <c r="E82">
        <f t="shared" ca="1" si="6"/>
        <v>13</v>
      </c>
      <c r="F82">
        <f t="shared" ca="1" si="6"/>
        <v>12</v>
      </c>
      <c r="G82">
        <f t="shared" ca="1" si="4"/>
        <v>8</v>
      </c>
      <c r="H82">
        <f t="shared" ca="1" si="4"/>
        <v>11</v>
      </c>
      <c r="I82">
        <f t="shared" ca="1" si="4"/>
        <v>7</v>
      </c>
      <c r="J82">
        <f t="shared" ca="1" si="4"/>
        <v>3</v>
      </c>
      <c r="K82">
        <f t="shared" ca="1" si="5"/>
        <v>9</v>
      </c>
      <c r="L82">
        <f t="shared" ca="1" si="7"/>
        <v>10</v>
      </c>
      <c r="M82">
        <f t="shared" ca="1" si="7"/>
        <v>11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6"/>
        <v>12</v>
      </c>
      <c r="E83">
        <f t="shared" ca="1" si="6"/>
        <v>18</v>
      </c>
      <c r="F83">
        <f t="shared" ca="1" si="6"/>
        <v>17</v>
      </c>
      <c r="G83">
        <f t="shared" ca="1" si="4"/>
        <v>1</v>
      </c>
      <c r="H83">
        <f t="shared" ca="1" si="4"/>
        <v>7</v>
      </c>
      <c r="I83">
        <f t="shared" ca="1" si="4"/>
        <v>7</v>
      </c>
      <c r="J83">
        <f t="shared" ca="1" si="4"/>
        <v>8</v>
      </c>
      <c r="K83">
        <f t="shared" ca="1" si="5"/>
        <v>9</v>
      </c>
      <c r="L83">
        <f t="shared" ca="1" si="7"/>
        <v>10</v>
      </c>
      <c r="M83">
        <f t="shared" ca="1" si="7"/>
        <v>20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6"/>
        <v>17</v>
      </c>
      <c r="E84">
        <f t="shared" ca="1" si="6"/>
        <v>18</v>
      </c>
      <c r="F84">
        <f t="shared" ca="1" si="6"/>
        <v>15</v>
      </c>
      <c r="G84">
        <f t="shared" ca="1" si="4"/>
        <v>3</v>
      </c>
      <c r="H84">
        <f t="shared" ca="1" si="4"/>
        <v>10</v>
      </c>
      <c r="I84">
        <f t="shared" ca="1" si="4"/>
        <v>3</v>
      </c>
      <c r="J84">
        <f t="shared" ca="1" si="4"/>
        <v>7</v>
      </c>
      <c r="K84">
        <f t="shared" ca="1" si="5"/>
        <v>12</v>
      </c>
      <c r="L84">
        <f t="shared" ca="1" si="7"/>
        <v>11</v>
      </c>
      <c r="M84">
        <f t="shared" ca="1" si="7"/>
        <v>10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6"/>
        <v>2</v>
      </c>
      <c r="E85">
        <f t="shared" ca="1" si="6"/>
        <v>16</v>
      </c>
      <c r="F85">
        <f t="shared" ca="1" si="6"/>
        <v>7</v>
      </c>
      <c r="G85">
        <f t="shared" ca="1" si="4"/>
        <v>8</v>
      </c>
      <c r="H85">
        <f t="shared" ca="1" si="4"/>
        <v>14</v>
      </c>
      <c r="I85">
        <f t="shared" ca="1" si="4"/>
        <v>19</v>
      </c>
      <c r="J85">
        <f t="shared" ca="1" si="4"/>
        <v>4</v>
      </c>
      <c r="K85">
        <f t="shared" ca="1" si="5"/>
        <v>16</v>
      </c>
      <c r="L85">
        <f t="shared" ca="1" si="7"/>
        <v>17</v>
      </c>
      <c r="M85">
        <f t="shared" ca="1" si="7"/>
        <v>17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6"/>
        <v>20</v>
      </c>
      <c r="E86">
        <f t="shared" ca="1" si="6"/>
        <v>10</v>
      </c>
      <c r="F86">
        <f t="shared" ca="1" si="6"/>
        <v>7</v>
      </c>
      <c r="G86">
        <f t="shared" ca="1" si="4"/>
        <v>1</v>
      </c>
      <c r="H86">
        <f t="shared" ca="1" si="4"/>
        <v>8</v>
      </c>
      <c r="I86">
        <f t="shared" ca="1" si="4"/>
        <v>13</v>
      </c>
      <c r="J86">
        <f t="shared" ca="1" si="4"/>
        <v>10</v>
      </c>
      <c r="K86">
        <f t="shared" ca="1" si="5"/>
        <v>3</v>
      </c>
      <c r="L86">
        <f t="shared" ca="1" si="7"/>
        <v>10</v>
      </c>
      <c r="M86">
        <f t="shared" ca="1" si="7"/>
        <v>13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6"/>
        <v>3</v>
      </c>
      <c r="E87">
        <f t="shared" ca="1" si="6"/>
        <v>19</v>
      </c>
      <c r="F87">
        <f t="shared" ca="1" si="6"/>
        <v>18</v>
      </c>
      <c r="G87">
        <f t="shared" ca="1" si="4"/>
        <v>15</v>
      </c>
      <c r="H87">
        <f t="shared" ca="1" si="4"/>
        <v>5</v>
      </c>
      <c r="I87">
        <f t="shared" ca="1" si="4"/>
        <v>18</v>
      </c>
      <c r="J87">
        <f t="shared" ca="1" si="4"/>
        <v>5</v>
      </c>
      <c r="K87">
        <f t="shared" ca="1" si="5"/>
        <v>20</v>
      </c>
      <c r="L87">
        <f t="shared" ca="1" si="7"/>
        <v>7</v>
      </c>
      <c r="M87">
        <f t="shared" ca="1" si="7"/>
        <v>20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6"/>
        <v>13</v>
      </c>
      <c r="E88">
        <f t="shared" ca="1" si="6"/>
        <v>10</v>
      </c>
      <c r="F88">
        <f t="shared" ca="1" si="6"/>
        <v>18</v>
      </c>
      <c r="G88">
        <f t="shared" ca="1" si="4"/>
        <v>19</v>
      </c>
      <c r="H88">
        <f t="shared" ca="1" si="4"/>
        <v>16</v>
      </c>
      <c r="I88">
        <f t="shared" ca="1" si="4"/>
        <v>4</v>
      </c>
      <c r="J88">
        <f t="shared" ca="1" si="4"/>
        <v>11</v>
      </c>
      <c r="K88">
        <f t="shared" ca="1" si="5"/>
        <v>1</v>
      </c>
      <c r="L88">
        <f t="shared" ca="1" si="7"/>
        <v>18</v>
      </c>
      <c r="M88">
        <f t="shared" ca="1" si="7"/>
        <v>13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6"/>
        <v>5</v>
      </c>
      <c r="E89">
        <f t="shared" ca="1" si="6"/>
        <v>3</v>
      </c>
      <c r="F89">
        <f t="shared" ca="1" si="6"/>
        <v>15</v>
      </c>
      <c r="G89">
        <f t="shared" ca="1" si="4"/>
        <v>11</v>
      </c>
      <c r="H89">
        <f t="shared" ca="1" si="4"/>
        <v>15</v>
      </c>
      <c r="I89">
        <f t="shared" ca="1" si="4"/>
        <v>18</v>
      </c>
      <c r="J89">
        <f t="shared" ca="1" si="4"/>
        <v>8</v>
      </c>
      <c r="K89">
        <f t="shared" ca="1" si="5"/>
        <v>18</v>
      </c>
      <c r="L89">
        <f t="shared" ca="1" si="7"/>
        <v>15</v>
      </c>
      <c r="M89">
        <f t="shared" ca="1" si="7"/>
        <v>10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6"/>
        <v>7</v>
      </c>
      <c r="E90">
        <f t="shared" ca="1" si="6"/>
        <v>8</v>
      </c>
      <c r="F90">
        <f t="shared" ca="1" si="6"/>
        <v>7</v>
      </c>
      <c r="G90">
        <f t="shared" ca="1" si="4"/>
        <v>9</v>
      </c>
      <c r="H90">
        <f t="shared" ca="1" si="4"/>
        <v>5</v>
      </c>
      <c r="I90">
        <f t="shared" ca="1" si="4"/>
        <v>2</v>
      </c>
      <c r="J90">
        <f t="shared" ca="1" si="4"/>
        <v>9</v>
      </c>
      <c r="K90">
        <f t="shared" ca="1" si="5"/>
        <v>9</v>
      </c>
      <c r="L90">
        <f t="shared" ca="1" si="7"/>
        <v>18</v>
      </c>
      <c r="M90">
        <f t="shared" ca="1" si="7"/>
        <v>11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6"/>
        <v>10</v>
      </c>
      <c r="E91">
        <f t="shared" ca="1" si="6"/>
        <v>13</v>
      </c>
      <c r="F91">
        <f t="shared" ca="1" si="6"/>
        <v>5</v>
      </c>
      <c r="G91">
        <f t="shared" ca="1" si="4"/>
        <v>6</v>
      </c>
      <c r="H91">
        <f t="shared" ca="1" si="4"/>
        <v>8</v>
      </c>
      <c r="I91">
        <f t="shared" ca="1" si="4"/>
        <v>7</v>
      </c>
      <c r="J91">
        <f t="shared" ca="1" si="4"/>
        <v>1</v>
      </c>
      <c r="K91">
        <f t="shared" ca="1" si="5"/>
        <v>3</v>
      </c>
      <c r="L91">
        <f t="shared" ca="1" si="7"/>
        <v>17</v>
      </c>
      <c r="M91">
        <f t="shared" ca="1" si="7"/>
        <v>14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6"/>
        <v>14</v>
      </c>
      <c r="E92">
        <f t="shared" ca="1" si="6"/>
        <v>14</v>
      </c>
      <c r="F92">
        <f t="shared" ca="1" si="6"/>
        <v>6</v>
      </c>
      <c r="G92">
        <f t="shared" ca="1" si="4"/>
        <v>7</v>
      </c>
      <c r="H92">
        <f t="shared" ca="1" si="4"/>
        <v>18</v>
      </c>
      <c r="I92">
        <f t="shared" ca="1" si="4"/>
        <v>1</v>
      </c>
      <c r="J92">
        <f t="shared" ca="1" si="4"/>
        <v>11</v>
      </c>
      <c r="K92">
        <f t="shared" ca="1" si="5"/>
        <v>2</v>
      </c>
      <c r="L92">
        <f t="shared" ca="1" si="7"/>
        <v>12</v>
      </c>
      <c r="M92">
        <f t="shared" ca="1" si="7"/>
        <v>17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6"/>
        <v>20</v>
      </c>
      <c r="E93">
        <f t="shared" ca="1" si="6"/>
        <v>12</v>
      </c>
      <c r="F93">
        <f t="shared" ca="1" si="6"/>
        <v>17</v>
      </c>
      <c r="G93">
        <f t="shared" ca="1" si="4"/>
        <v>0</v>
      </c>
      <c r="H93">
        <f t="shared" ca="1" si="4"/>
        <v>16</v>
      </c>
      <c r="I93">
        <f t="shared" ca="1" si="4"/>
        <v>8</v>
      </c>
      <c r="J93">
        <f t="shared" ca="1" si="4"/>
        <v>11</v>
      </c>
      <c r="K93">
        <f t="shared" ca="1" si="5"/>
        <v>13</v>
      </c>
      <c r="L93">
        <f t="shared" ca="1" si="7"/>
        <v>7</v>
      </c>
      <c r="M93">
        <f t="shared" ca="1" si="7"/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workbookViewId="0">
      <selection sqref="A1:XFD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31.08984375" bestFit="1" customWidth="1"/>
    <col min="5" max="5" width="28.81640625" bestFit="1" customWidth="1"/>
    <col min="6" max="6" width="16" bestFit="1" customWidth="1"/>
    <col min="7" max="7" width="21.81640625" bestFit="1" customWidth="1"/>
    <col min="8" max="8" width="25.36328125" bestFit="1" customWidth="1"/>
    <col min="9" max="9" width="6.81640625" bestFit="1" customWidth="1"/>
    <col min="10" max="10" width="19.54296875" bestFit="1" customWidth="1"/>
    <col min="11" max="11" width="20.81640625" bestFit="1" customWidth="1"/>
    <col min="12" max="12" width="32.81640625" bestFit="1" customWidth="1"/>
    <col min="13" max="13" width="36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RANDBETWEEN(0,20)</f>
        <v>11</v>
      </c>
      <c r="E2">
        <f t="shared" ca="1" si="0"/>
        <v>19</v>
      </c>
      <c r="F2">
        <f t="shared" ca="1" si="0"/>
        <v>4</v>
      </c>
      <c r="G2">
        <f t="shared" ca="1" si="0"/>
        <v>3</v>
      </c>
      <c r="H2">
        <f t="shared" ca="1" si="0"/>
        <v>15</v>
      </c>
      <c r="I2">
        <f t="shared" ca="1" si="0"/>
        <v>11</v>
      </c>
      <c r="J2">
        <f t="shared" ca="1" si="0"/>
        <v>4</v>
      </c>
      <c r="K2">
        <f t="shared" ca="1" si="0"/>
        <v>7</v>
      </c>
      <c r="L2">
        <f ca="1">RANDBETWEEN(0,20)</f>
        <v>1</v>
      </c>
      <c r="M2">
        <f ca="1">RANDBETWEEN(3,20)</f>
        <v>5</v>
      </c>
    </row>
    <row r="3" spans="1:13" x14ac:dyDescent="0.35">
      <c r="A3">
        <v>2</v>
      </c>
      <c r="B3" s="1">
        <v>7434</v>
      </c>
      <c r="C3" t="s">
        <v>4</v>
      </c>
      <c r="D3">
        <f t="shared" ref="D3:L28" ca="1" si="1">RANDBETWEEN(0,20)</f>
        <v>4</v>
      </c>
      <c r="E3">
        <f t="shared" ca="1" si="1"/>
        <v>5</v>
      </c>
      <c r="F3">
        <f t="shared" ca="1" si="1"/>
        <v>2</v>
      </c>
      <c r="G3">
        <f t="shared" ca="1" si="1"/>
        <v>1</v>
      </c>
      <c r="H3">
        <f t="shared" ca="1" si="1"/>
        <v>4</v>
      </c>
      <c r="I3">
        <f t="shared" ca="1" si="1"/>
        <v>8</v>
      </c>
      <c r="J3">
        <f t="shared" ca="1" si="1"/>
        <v>5</v>
      </c>
      <c r="K3">
        <f t="shared" ca="1" si="1"/>
        <v>15</v>
      </c>
      <c r="L3">
        <f ca="1">RANDBETWEEN(5,20)</f>
        <v>20</v>
      </c>
      <c r="M3">
        <f t="shared" ref="M3:M66" ca="1" si="2">RANDBETWEEN(3,20)</f>
        <v>20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8</v>
      </c>
      <c r="E4">
        <f t="shared" ca="1" si="1"/>
        <v>14</v>
      </c>
      <c r="F4">
        <f t="shared" ca="1" si="1"/>
        <v>3</v>
      </c>
      <c r="G4">
        <f t="shared" ca="1" si="1"/>
        <v>9</v>
      </c>
      <c r="H4">
        <f t="shared" ca="1" si="1"/>
        <v>16</v>
      </c>
      <c r="I4">
        <f t="shared" ca="1" si="1"/>
        <v>2</v>
      </c>
      <c r="J4">
        <f t="shared" ca="1" si="1"/>
        <v>4</v>
      </c>
      <c r="K4">
        <f t="shared" ca="1" si="1"/>
        <v>8</v>
      </c>
      <c r="L4">
        <f t="shared" ca="1" si="1"/>
        <v>18</v>
      </c>
      <c r="M4">
        <f t="shared" ca="1" si="2"/>
        <v>14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10</v>
      </c>
      <c r="E5">
        <f t="shared" ca="1" si="1"/>
        <v>9</v>
      </c>
      <c r="F5">
        <f t="shared" ca="1" si="1"/>
        <v>14</v>
      </c>
      <c r="G5">
        <f t="shared" ca="1" si="1"/>
        <v>16</v>
      </c>
      <c r="H5">
        <f t="shared" ca="1" si="1"/>
        <v>17</v>
      </c>
      <c r="I5">
        <f t="shared" ca="1" si="1"/>
        <v>5</v>
      </c>
      <c r="J5">
        <f t="shared" ca="1" si="1"/>
        <v>8</v>
      </c>
      <c r="K5">
        <f t="shared" ca="1" si="1"/>
        <v>7</v>
      </c>
      <c r="L5">
        <f t="shared" ca="1" si="1"/>
        <v>4</v>
      </c>
      <c r="M5">
        <f t="shared" ca="1" si="2"/>
        <v>20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5</v>
      </c>
      <c r="E6">
        <f t="shared" ca="1" si="1"/>
        <v>7</v>
      </c>
      <c r="F6">
        <f t="shared" ca="1" si="1"/>
        <v>17</v>
      </c>
      <c r="G6">
        <f t="shared" ca="1" si="1"/>
        <v>13</v>
      </c>
      <c r="H6">
        <f t="shared" ca="1" si="1"/>
        <v>14</v>
      </c>
      <c r="I6">
        <f t="shared" ca="1" si="1"/>
        <v>5</v>
      </c>
      <c r="J6">
        <f t="shared" ca="1" si="1"/>
        <v>20</v>
      </c>
      <c r="K6">
        <f t="shared" ca="1" si="1"/>
        <v>11</v>
      </c>
      <c r="L6">
        <f t="shared" ca="1" si="1"/>
        <v>3</v>
      </c>
      <c r="M6">
        <f t="shared" ca="1" si="2"/>
        <v>10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6</v>
      </c>
      <c r="E7">
        <f t="shared" ca="1" si="1"/>
        <v>16</v>
      </c>
      <c r="F7">
        <f t="shared" ca="1" si="1"/>
        <v>5</v>
      </c>
      <c r="G7">
        <f t="shared" ca="1" si="1"/>
        <v>1</v>
      </c>
      <c r="H7">
        <f t="shared" ca="1" si="1"/>
        <v>3</v>
      </c>
      <c r="I7">
        <f t="shared" ca="1" si="1"/>
        <v>18</v>
      </c>
      <c r="J7">
        <f t="shared" ca="1" si="1"/>
        <v>4</v>
      </c>
      <c r="K7">
        <f t="shared" ca="1" si="1"/>
        <v>6</v>
      </c>
      <c r="L7">
        <f t="shared" ca="1" si="1"/>
        <v>8</v>
      </c>
      <c r="M7">
        <f t="shared" ca="1" si="2"/>
        <v>5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12</v>
      </c>
      <c r="E8">
        <f t="shared" ca="1" si="1"/>
        <v>5</v>
      </c>
      <c r="F8">
        <f t="shared" ca="1" si="1"/>
        <v>5</v>
      </c>
      <c r="G8">
        <f t="shared" ca="1" si="1"/>
        <v>11</v>
      </c>
      <c r="H8">
        <f t="shared" ca="1" si="1"/>
        <v>5</v>
      </c>
      <c r="I8">
        <f t="shared" ca="1" si="1"/>
        <v>0</v>
      </c>
      <c r="J8">
        <f t="shared" ca="1" si="1"/>
        <v>0</v>
      </c>
      <c r="K8">
        <f t="shared" ca="1" si="1"/>
        <v>13</v>
      </c>
      <c r="L8">
        <f t="shared" ca="1" si="1"/>
        <v>1</v>
      </c>
      <c r="M8">
        <f t="shared" ca="1" si="2"/>
        <v>15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12</v>
      </c>
      <c r="E9">
        <f t="shared" ca="1" si="1"/>
        <v>6</v>
      </c>
      <c r="F9">
        <f t="shared" ca="1" si="1"/>
        <v>18</v>
      </c>
      <c r="G9">
        <f t="shared" ca="1" si="1"/>
        <v>4</v>
      </c>
      <c r="H9">
        <f t="shared" ca="1" si="1"/>
        <v>1</v>
      </c>
      <c r="I9">
        <f t="shared" ca="1" si="1"/>
        <v>6</v>
      </c>
      <c r="J9">
        <f t="shared" ca="1" si="1"/>
        <v>3</v>
      </c>
      <c r="K9">
        <f t="shared" ca="1" si="1"/>
        <v>1</v>
      </c>
      <c r="L9">
        <f t="shared" ca="1" si="1"/>
        <v>6</v>
      </c>
      <c r="M9">
        <f t="shared" ca="1" si="2"/>
        <v>11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14</v>
      </c>
      <c r="E10">
        <f t="shared" ca="1" si="1"/>
        <v>7</v>
      </c>
      <c r="F10">
        <f t="shared" ca="1" si="1"/>
        <v>9</v>
      </c>
      <c r="G10">
        <f t="shared" ca="1" si="1"/>
        <v>3</v>
      </c>
      <c r="H10">
        <f t="shared" ca="1" si="1"/>
        <v>5</v>
      </c>
      <c r="I10">
        <f t="shared" ca="1" si="1"/>
        <v>5</v>
      </c>
      <c r="J10">
        <f t="shared" ca="1" si="1"/>
        <v>11</v>
      </c>
      <c r="K10">
        <f t="shared" ca="1" si="1"/>
        <v>5</v>
      </c>
      <c r="L10">
        <f t="shared" ca="1" si="1"/>
        <v>1</v>
      </c>
      <c r="M10">
        <f t="shared" ca="1" si="2"/>
        <v>18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11</v>
      </c>
      <c r="E11">
        <f t="shared" ca="1" si="1"/>
        <v>6</v>
      </c>
      <c r="F11">
        <f t="shared" ca="1" si="1"/>
        <v>17</v>
      </c>
      <c r="G11">
        <f t="shared" ca="1" si="1"/>
        <v>15</v>
      </c>
      <c r="H11">
        <f t="shared" ca="1" si="1"/>
        <v>20</v>
      </c>
      <c r="I11">
        <f t="shared" ca="1" si="1"/>
        <v>9</v>
      </c>
      <c r="J11">
        <f t="shared" ca="1" si="1"/>
        <v>7</v>
      </c>
      <c r="K11">
        <f t="shared" ca="1" si="1"/>
        <v>19</v>
      </c>
      <c r="L11">
        <f t="shared" ca="1" si="1"/>
        <v>6</v>
      </c>
      <c r="M11">
        <f t="shared" ca="1" si="2"/>
        <v>8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15</v>
      </c>
      <c r="E12">
        <f t="shared" ca="1" si="1"/>
        <v>12</v>
      </c>
      <c r="F12">
        <f t="shared" ca="1" si="1"/>
        <v>6</v>
      </c>
      <c r="G12">
        <f t="shared" ca="1" si="1"/>
        <v>16</v>
      </c>
      <c r="H12">
        <f t="shared" ca="1" si="1"/>
        <v>9</v>
      </c>
      <c r="I12">
        <f t="shared" ca="1" si="1"/>
        <v>6</v>
      </c>
      <c r="J12">
        <f t="shared" ca="1" si="1"/>
        <v>12</v>
      </c>
      <c r="K12">
        <f t="shared" ca="1" si="1"/>
        <v>1</v>
      </c>
      <c r="L12">
        <f t="shared" ca="1" si="1"/>
        <v>4</v>
      </c>
      <c r="M12">
        <f t="shared" ca="1" si="2"/>
        <v>4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3</v>
      </c>
      <c r="E13">
        <f t="shared" ca="1" si="1"/>
        <v>0</v>
      </c>
      <c r="F13">
        <f t="shared" ca="1" si="1"/>
        <v>16</v>
      </c>
      <c r="G13">
        <f t="shared" ca="1" si="1"/>
        <v>0</v>
      </c>
      <c r="H13">
        <f t="shared" ca="1" si="1"/>
        <v>9</v>
      </c>
      <c r="I13">
        <f t="shared" ca="1" si="1"/>
        <v>9</v>
      </c>
      <c r="J13">
        <f t="shared" ca="1" si="1"/>
        <v>12</v>
      </c>
      <c r="K13">
        <f t="shared" ca="1" si="1"/>
        <v>9</v>
      </c>
      <c r="L13">
        <f t="shared" ca="1" si="1"/>
        <v>7</v>
      </c>
      <c r="M13">
        <f t="shared" ca="1" si="2"/>
        <v>9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4</v>
      </c>
      <c r="E14">
        <f t="shared" ca="1" si="1"/>
        <v>15</v>
      </c>
      <c r="F14">
        <f t="shared" ca="1" si="1"/>
        <v>18</v>
      </c>
      <c r="G14">
        <f t="shared" ca="1" si="1"/>
        <v>16</v>
      </c>
      <c r="H14">
        <f t="shared" ca="1" si="1"/>
        <v>15</v>
      </c>
      <c r="I14">
        <f t="shared" ca="1" si="1"/>
        <v>14</v>
      </c>
      <c r="J14">
        <f t="shared" ca="1" si="1"/>
        <v>16</v>
      </c>
      <c r="K14">
        <f t="shared" ca="1" si="1"/>
        <v>14</v>
      </c>
      <c r="L14">
        <f t="shared" ca="1" si="1"/>
        <v>5</v>
      </c>
      <c r="M14">
        <f t="shared" ca="1" si="2"/>
        <v>15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20</v>
      </c>
      <c r="E15">
        <f t="shared" ca="1" si="1"/>
        <v>6</v>
      </c>
      <c r="F15">
        <f t="shared" ca="1" si="1"/>
        <v>3</v>
      </c>
      <c r="G15">
        <f t="shared" ca="1" si="1"/>
        <v>16</v>
      </c>
      <c r="H15">
        <f t="shared" ca="1" si="1"/>
        <v>9</v>
      </c>
      <c r="I15">
        <f t="shared" ca="1" si="1"/>
        <v>0</v>
      </c>
      <c r="J15">
        <f t="shared" ca="1" si="1"/>
        <v>4</v>
      </c>
      <c r="K15">
        <f t="shared" ca="1" si="1"/>
        <v>7</v>
      </c>
      <c r="L15">
        <f t="shared" ca="1" si="1"/>
        <v>12</v>
      </c>
      <c r="M15">
        <f t="shared" ca="1" si="2"/>
        <v>3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13</v>
      </c>
      <c r="E16">
        <f t="shared" ca="1" si="1"/>
        <v>7</v>
      </c>
      <c r="F16">
        <f t="shared" ca="1" si="1"/>
        <v>7</v>
      </c>
      <c r="G16">
        <f t="shared" ca="1" si="1"/>
        <v>2</v>
      </c>
      <c r="H16">
        <f t="shared" ca="1" si="1"/>
        <v>17</v>
      </c>
      <c r="I16">
        <f t="shared" ca="1" si="1"/>
        <v>7</v>
      </c>
      <c r="J16">
        <f t="shared" ca="1" si="1"/>
        <v>0</v>
      </c>
      <c r="K16">
        <f t="shared" ca="1" si="1"/>
        <v>3</v>
      </c>
      <c r="L16">
        <f t="shared" ca="1" si="1"/>
        <v>10</v>
      </c>
      <c r="M16">
        <f t="shared" ca="1" si="2"/>
        <v>19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11</v>
      </c>
      <c r="E17">
        <f t="shared" ca="1" si="1"/>
        <v>8</v>
      </c>
      <c r="F17">
        <f t="shared" ca="1" si="1"/>
        <v>20</v>
      </c>
      <c r="G17">
        <f t="shared" ca="1" si="1"/>
        <v>16</v>
      </c>
      <c r="H17">
        <f t="shared" ca="1" si="1"/>
        <v>3</v>
      </c>
      <c r="I17">
        <f t="shared" ca="1" si="1"/>
        <v>7</v>
      </c>
      <c r="J17">
        <f t="shared" ca="1" si="1"/>
        <v>8</v>
      </c>
      <c r="K17">
        <f t="shared" ca="1" si="1"/>
        <v>9</v>
      </c>
      <c r="L17">
        <f t="shared" ca="1" si="1"/>
        <v>0</v>
      </c>
      <c r="M17">
        <f t="shared" ca="1" si="2"/>
        <v>12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14</v>
      </c>
      <c r="E18">
        <f t="shared" ca="1" si="1"/>
        <v>3</v>
      </c>
      <c r="F18">
        <f t="shared" ca="1" si="1"/>
        <v>1</v>
      </c>
      <c r="G18">
        <f t="shared" ca="1" si="1"/>
        <v>7</v>
      </c>
      <c r="H18">
        <f t="shared" ca="1" si="1"/>
        <v>2</v>
      </c>
      <c r="I18">
        <f t="shared" ca="1" si="1"/>
        <v>6</v>
      </c>
      <c r="J18">
        <f t="shared" ca="1" si="1"/>
        <v>2</v>
      </c>
      <c r="K18">
        <f t="shared" ca="1" si="1"/>
        <v>17</v>
      </c>
      <c r="L18">
        <f t="shared" ca="1" si="1"/>
        <v>14</v>
      </c>
      <c r="M18">
        <f t="shared" ca="1" si="2"/>
        <v>4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17</v>
      </c>
      <c r="E19">
        <f t="shared" ca="1" si="1"/>
        <v>2</v>
      </c>
      <c r="F19">
        <f t="shared" ca="1" si="1"/>
        <v>16</v>
      </c>
      <c r="G19">
        <f t="shared" ca="1" si="1"/>
        <v>8</v>
      </c>
      <c r="H19">
        <f t="shared" ca="1" si="1"/>
        <v>5</v>
      </c>
      <c r="I19">
        <f t="shared" ca="1" si="1"/>
        <v>15</v>
      </c>
      <c r="J19">
        <f t="shared" ca="1" si="1"/>
        <v>8</v>
      </c>
      <c r="K19">
        <f t="shared" ca="1" si="1"/>
        <v>5</v>
      </c>
      <c r="L19">
        <f t="shared" ca="1" si="1"/>
        <v>6</v>
      </c>
      <c r="M19">
        <f t="shared" ca="1" si="2"/>
        <v>10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20</v>
      </c>
      <c r="E20">
        <f t="shared" ca="1" si="1"/>
        <v>11</v>
      </c>
      <c r="F20">
        <f t="shared" ca="1" si="1"/>
        <v>15</v>
      </c>
      <c r="G20">
        <f t="shared" ca="1" si="1"/>
        <v>4</v>
      </c>
      <c r="H20">
        <f t="shared" ca="1" si="1"/>
        <v>3</v>
      </c>
      <c r="I20">
        <f t="shared" ca="1" si="1"/>
        <v>14</v>
      </c>
      <c r="J20">
        <f t="shared" ca="1" si="1"/>
        <v>13</v>
      </c>
      <c r="K20">
        <f t="shared" ca="1" si="1"/>
        <v>15</v>
      </c>
      <c r="L20">
        <f t="shared" ca="1" si="1"/>
        <v>5</v>
      </c>
      <c r="M20">
        <f t="shared" ca="1" si="2"/>
        <v>7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13</v>
      </c>
      <c r="E21">
        <f t="shared" ca="1" si="1"/>
        <v>9</v>
      </c>
      <c r="F21">
        <f t="shared" ca="1" si="1"/>
        <v>9</v>
      </c>
      <c r="G21">
        <f t="shared" ca="1" si="1"/>
        <v>13</v>
      </c>
      <c r="H21">
        <f t="shared" ca="1" si="1"/>
        <v>20</v>
      </c>
      <c r="I21">
        <f t="shared" ca="1" si="1"/>
        <v>2</v>
      </c>
      <c r="J21">
        <f t="shared" ca="1" si="1"/>
        <v>1</v>
      </c>
      <c r="K21">
        <f t="shared" ca="1" si="1"/>
        <v>19</v>
      </c>
      <c r="L21">
        <f t="shared" ca="1" si="1"/>
        <v>20</v>
      </c>
      <c r="M21">
        <f t="shared" ca="1" si="2"/>
        <v>20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8</v>
      </c>
      <c r="E22">
        <f t="shared" ca="1" si="1"/>
        <v>3</v>
      </c>
      <c r="F22">
        <f t="shared" ca="1" si="1"/>
        <v>17</v>
      </c>
      <c r="G22">
        <f t="shared" ca="1" si="1"/>
        <v>15</v>
      </c>
      <c r="H22">
        <f t="shared" ca="1" si="1"/>
        <v>17</v>
      </c>
      <c r="I22">
        <f t="shared" ca="1" si="1"/>
        <v>11</v>
      </c>
      <c r="J22">
        <f t="shared" ca="1" si="1"/>
        <v>13</v>
      </c>
      <c r="K22">
        <f t="shared" ca="1" si="1"/>
        <v>20</v>
      </c>
      <c r="L22">
        <f t="shared" ca="1" si="1"/>
        <v>2</v>
      </c>
      <c r="M22">
        <f t="shared" ca="1" si="2"/>
        <v>14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11</v>
      </c>
      <c r="E23">
        <f t="shared" ca="1" si="1"/>
        <v>17</v>
      </c>
      <c r="F23">
        <f t="shared" ca="1" si="1"/>
        <v>14</v>
      </c>
      <c r="G23">
        <f t="shared" ca="1" si="1"/>
        <v>16</v>
      </c>
      <c r="H23">
        <f t="shared" ca="1" si="1"/>
        <v>0</v>
      </c>
      <c r="I23">
        <f t="shared" ca="1" si="1"/>
        <v>2</v>
      </c>
      <c r="J23">
        <f t="shared" ca="1" si="1"/>
        <v>15</v>
      </c>
      <c r="K23">
        <f t="shared" ca="1" si="1"/>
        <v>15</v>
      </c>
      <c r="L23">
        <f t="shared" ca="1" si="1"/>
        <v>20</v>
      </c>
      <c r="M23">
        <f t="shared" ca="1" si="2"/>
        <v>3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3</v>
      </c>
      <c r="E24">
        <f t="shared" ca="1" si="1"/>
        <v>15</v>
      </c>
      <c r="F24">
        <f t="shared" ca="1" si="1"/>
        <v>6</v>
      </c>
      <c r="G24">
        <f t="shared" ca="1" si="1"/>
        <v>12</v>
      </c>
      <c r="H24">
        <f t="shared" ca="1" si="1"/>
        <v>3</v>
      </c>
      <c r="I24">
        <f t="shared" ca="1" si="1"/>
        <v>20</v>
      </c>
      <c r="J24">
        <f t="shared" ca="1" si="1"/>
        <v>13</v>
      </c>
      <c r="K24">
        <f t="shared" ca="1" si="1"/>
        <v>2</v>
      </c>
      <c r="L24">
        <f t="shared" ca="1" si="1"/>
        <v>5</v>
      </c>
      <c r="M24">
        <f t="shared" ca="1" si="2"/>
        <v>16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12</v>
      </c>
      <c r="E25">
        <f t="shared" ca="1" si="1"/>
        <v>4</v>
      </c>
      <c r="F25">
        <f t="shared" ca="1" si="1"/>
        <v>19</v>
      </c>
      <c r="G25">
        <f t="shared" ca="1" si="1"/>
        <v>19</v>
      </c>
      <c r="H25">
        <f t="shared" ca="1" si="1"/>
        <v>17</v>
      </c>
      <c r="I25">
        <f t="shared" ca="1" si="1"/>
        <v>7</v>
      </c>
      <c r="J25">
        <f t="shared" ca="1" si="1"/>
        <v>0</v>
      </c>
      <c r="K25">
        <f t="shared" ca="1" si="1"/>
        <v>10</v>
      </c>
      <c r="L25">
        <f t="shared" ca="1" si="1"/>
        <v>18</v>
      </c>
      <c r="M25">
        <f t="shared" ca="1" si="2"/>
        <v>17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6</v>
      </c>
      <c r="E26">
        <f t="shared" ca="1" si="1"/>
        <v>12</v>
      </c>
      <c r="F26">
        <f t="shared" ca="1" si="1"/>
        <v>0</v>
      </c>
      <c r="G26">
        <f t="shared" ca="1" si="1"/>
        <v>6</v>
      </c>
      <c r="H26">
        <f t="shared" ca="1" si="1"/>
        <v>11</v>
      </c>
      <c r="I26">
        <f t="shared" ca="1" si="1"/>
        <v>0</v>
      </c>
      <c r="J26">
        <f t="shared" ca="1" si="1"/>
        <v>16</v>
      </c>
      <c r="K26">
        <f t="shared" ca="1" si="1"/>
        <v>20</v>
      </c>
      <c r="L26">
        <f t="shared" ca="1" si="1"/>
        <v>16</v>
      </c>
      <c r="M26">
        <f t="shared" ca="1" si="2"/>
        <v>11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12</v>
      </c>
      <c r="E27">
        <f t="shared" ca="1" si="1"/>
        <v>1</v>
      </c>
      <c r="F27">
        <f t="shared" ca="1" si="1"/>
        <v>11</v>
      </c>
      <c r="G27">
        <f t="shared" ca="1" si="1"/>
        <v>11</v>
      </c>
      <c r="H27">
        <f t="shared" ca="1" si="1"/>
        <v>18</v>
      </c>
      <c r="I27">
        <f t="shared" ca="1" si="1"/>
        <v>9</v>
      </c>
      <c r="J27">
        <f t="shared" ca="1" si="1"/>
        <v>14</v>
      </c>
      <c r="K27">
        <f t="shared" ca="1" si="1"/>
        <v>17</v>
      </c>
      <c r="L27">
        <f t="shared" ca="1" si="1"/>
        <v>4</v>
      </c>
      <c r="M27">
        <f t="shared" ca="1" si="2"/>
        <v>15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2</v>
      </c>
      <c r="E28">
        <f t="shared" ca="1" si="1"/>
        <v>16</v>
      </c>
      <c r="F28">
        <f t="shared" ca="1" si="1"/>
        <v>10</v>
      </c>
      <c r="G28">
        <f t="shared" ca="1" si="1"/>
        <v>15</v>
      </c>
      <c r="H28">
        <f t="shared" ca="1" si="1"/>
        <v>5</v>
      </c>
      <c r="I28">
        <f t="shared" ref="H28:L74" ca="1" si="3">RANDBETWEEN(0,20)</f>
        <v>4</v>
      </c>
      <c r="J28">
        <f t="shared" ca="1" si="3"/>
        <v>16</v>
      </c>
      <c r="K28">
        <f t="shared" ca="1" si="3"/>
        <v>12</v>
      </c>
      <c r="L28">
        <f t="shared" ca="1" si="1"/>
        <v>17</v>
      </c>
      <c r="M28">
        <f t="shared" ca="1" si="2"/>
        <v>4</v>
      </c>
    </row>
    <row r="29" spans="1:13" x14ac:dyDescent="0.35">
      <c r="A29">
        <v>28</v>
      </c>
      <c r="B29" s="1">
        <v>7497</v>
      </c>
      <c r="C29" t="s">
        <v>30</v>
      </c>
      <c r="D29">
        <f t="shared" ref="D29:J81" ca="1" si="4">RANDBETWEEN(0,20)</f>
        <v>0</v>
      </c>
      <c r="E29">
        <f t="shared" ca="1" si="4"/>
        <v>10</v>
      </c>
      <c r="F29">
        <f t="shared" ca="1" si="4"/>
        <v>19</v>
      </c>
      <c r="G29">
        <f t="shared" ca="1" si="4"/>
        <v>9</v>
      </c>
      <c r="H29">
        <f t="shared" ca="1" si="3"/>
        <v>14</v>
      </c>
      <c r="I29">
        <f t="shared" ca="1" si="3"/>
        <v>0</v>
      </c>
      <c r="J29">
        <f t="shared" ca="1" si="3"/>
        <v>11</v>
      </c>
      <c r="K29">
        <f t="shared" ca="1" si="3"/>
        <v>11</v>
      </c>
      <c r="L29">
        <f t="shared" ca="1" si="3"/>
        <v>14</v>
      </c>
      <c r="M29">
        <f t="shared" ca="1" si="2"/>
        <v>12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4"/>
        <v>20</v>
      </c>
      <c r="E30">
        <f t="shared" ca="1" si="4"/>
        <v>16</v>
      </c>
      <c r="F30">
        <f t="shared" ca="1" si="4"/>
        <v>19</v>
      </c>
      <c r="G30">
        <f t="shared" ca="1" si="4"/>
        <v>14</v>
      </c>
      <c r="H30">
        <f t="shared" ca="1" si="3"/>
        <v>13</v>
      </c>
      <c r="I30">
        <f t="shared" ca="1" si="3"/>
        <v>0</v>
      </c>
      <c r="J30">
        <f t="shared" ca="1" si="3"/>
        <v>0</v>
      </c>
      <c r="K30">
        <f t="shared" ca="1" si="3"/>
        <v>0</v>
      </c>
      <c r="L30">
        <f t="shared" ca="1" si="3"/>
        <v>9</v>
      </c>
      <c r="M30">
        <f t="shared" ca="1" si="2"/>
        <v>15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4"/>
        <v>1</v>
      </c>
      <c r="E31">
        <f t="shared" ca="1" si="4"/>
        <v>12</v>
      </c>
      <c r="F31">
        <f t="shared" ca="1" si="4"/>
        <v>2</v>
      </c>
      <c r="G31">
        <f t="shared" ca="1" si="4"/>
        <v>14</v>
      </c>
      <c r="H31">
        <f t="shared" ca="1" si="3"/>
        <v>2</v>
      </c>
      <c r="I31">
        <f t="shared" ca="1" si="3"/>
        <v>11</v>
      </c>
      <c r="J31">
        <f t="shared" ca="1" si="3"/>
        <v>7</v>
      </c>
      <c r="K31">
        <f t="shared" ca="1" si="3"/>
        <v>10</v>
      </c>
      <c r="L31">
        <f t="shared" ca="1" si="3"/>
        <v>4</v>
      </c>
      <c r="M31">
        <f t="shared" ca="1" si="2"/>
        <v>12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4"/>
        <v>17</v>
      </c>
      <c r="E32">
        <f t="shared" ca="1" si="4"/>
        <v>13</v>
      </c>
      <c r="F32">
        <f t="shared" ca="1" si="4"/>
        <v>11</v>
      </c>
      <c r="G32">
        <f t="shared" ca="1" si="4"/>
        <v>0</v>
      </c>
      <c r="H32">
        <f t="shared" ca="1" si="3"/>
        <v>17</v>
      </c>
      <c r="I32">
        <f t="shared" ca="1" si="3"/>
        <v>20</v>
      </c>
      <c r="J32">
        <f t="shared" ca="1" si="3"/>
        <v>17</v>
      </c>
      <c r="K32">
        <f t="shared" ca="1" si="3"/>
        <v>18</v>
      </c>
      <c r="L32">
        <f t="shared" ca="1" si="3"/>
        <v>10</v>
      </c>
      <c r="M32">
        <f t="shared" ca="1" si="2"/>
        <v>19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4"/>
        <v>4</v>
      </c>
      <c r="E33">
        <f t="shared" ca="1" si="4"/>
        <v>5</v>
      </c>
      <c r="F33">
        <f t="shared" ca="1" si="4"/>
        <v>4</v>
      </c>
      <c r="G33">
        <f t="shared" ca="1" si="4"/>
        <v>9</v>
      </c>
      <c r="H33">
        <f t="shared" ca="1" si="3"/>
        <v>9</v>
      </c>
      <c r="I33">
        <f t="shared" ca="1" si="3"/>
        <v>19</v>
      </c>
      <c r="J33">
        <f t="shared" ca="1" si="3"/>
        <v>4</v>
      </c>
      <c r="K33">
        <f t="shared" ca="1" si="3"/>
        <v>12</v>
      </c>
      <c r="L33">
        <f t="shared" ca="1" si="3"/>
        <v>17</v>
      </c>
      <c r="M33">
        <f t="shared" ca="1" si="2"/>
        <v>7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4"/>
        <v>5</v>
      </c>
      <c r="E34">
        <f t="shared" ca="1" si="4"/>
        <v>11</v>
      </c>
      <c r="F34">
        <f t="shared" ca="1" si="4"/>
        <v>18</v>
      </c>
      <c r="G34">
        <f t="shared" ca="1" si="4"/>
        <v>16</v>
      </c>
      <c r="H34">
        <f t="shared" ca="1" si="3"/>
        <v>5</v>
      </c>
      <c r="I34">
        <f t="shared" ca="1" si="3"/>
        <v>11</v>
      </c>
      <c r="J34">
        <f t="shared" ca="1" si="3"/>
        <v>15</v>
      </c>
      <c r="K34">
        <f t="shared" ca="1" si="3"/>
        <v>4</v>
      </c>
      <c r="L34">
        <f t="shared" ca="1" si="3"/>
        <v>3</v>
      </c>
      <c r="M34">
        <f t="shared" ca="1" si="2"/>
        <v>8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4"/>
        <v>13</v>
      </c>
      <c r="E35">
        <f t="shared" ca="1" si="4"/>
        <v>9</v>
      </c>
      <c r="F35">
        <f t="shared" ca="1" si="4"/>
        <v>5</v>
      </c>
      <c r="G35">
        <f t="shared" ca="1" si="4"/>
        <v>20</v>
      </c>
      <c r="H35">
        <f t="shared" ca="1" si="3"/>
        <v>0</v>
      </c>
      <c r="I35">
        <f t="shared" ca="1" si="3"/>
        <v>17</v>
      </c>
      <c r="J35">
        <f t="shared" ca="1" si="3"/>
        <v>17</v>
      </c>
      <c r="K35">
        <f t="shared" ca="1" si="3"/>
        <v>17</v>
      </c>
      <c r="L35">
        <f t="shared" ca="1" si="3"/>
        <v>11</v>
      </c>
      <c r="M35">
        <f t="shared" ca="1" si="2"/>
        <v>9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4"/>
        <v>13</v>
      </c>
      <c r="E36">
        <f t="shared" ca="1" si="4"/>
        <v>13</v>
      </c>
      <c r="F36">
        <f t="shared" ca="1" si="4"/>
        <v>15</v>
      </c>
      <c r="G36">
        <f t="shared" ca="1" si="4"/>
        <v>20</v>
      </c>
      <c r="H36">
        <f t="shared" ca="1" si="3"/>
        <v>7</v>
      </c>
      <c r="I36">
        <f t="shared" ca="1" si="3"/>
        <v>18</v>
      </c>
      <c r="J36">
        <f t="shared" ca="1" si="3"/>
        <v>10</v>
      </c>
      <c r="K36">
        <f t="shared" ca="1" si="3"/>
        <v>6</v>
      </c>
      <c r="L36">
        <f t="shared" ca="1" si="3"/>
        <v>10</v>
      </c>
      <c r="M36">
        <f t="shared" ca="1" si="2"/>
        <v>18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4"/>
        <v>7</v>
      </c>
      <c r="E37">
        <f t="shared" ca="1" si="4"/>
        <v>0</v>
      </c>
      <c r="F37">
        <f t="shared" ca="1" si="4"/>
        <v>10</v>
      </c>
      <c r="G37">
        <f t="shared" ca="1" si="4"/>
        <v>17</v>
      </c>
      <c r="H37">
        <f t="shared" ca="1" si="3"/>
        <v>18</v>
      </c>
      <c r="I37">
        <f t="shared" ca="1" si="3"/>
        <v>4</v>
      </c>
      <c r="J37">
        <f t="shared" ca="1" si="3"/>
        <v>11</v>
      </c>
      <c r="K37">
        <f t="shared" ca="1" si="3"/>
        <v>15</v>
      </c>
      <c r="L37">
        <f t="shared" ca="1" si="3"/>
        <v>5</v>
      </c>
      <c r="M37">
        <f t="shared" ca="1" si="2"/>
        <v>16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4"/>
        <v>16</v>
      </c>
      <c r="E38">
        <f t="shared" ca="1" si="4"/>
        <v>8</v>
      </c>
      <c r="F38">
        <f t="shared" ca="1" si="4"/>
        <v>10</v>
      </c>
      <c r="G38">
        <f t="shared" ca="1" si="4"/>
        <v>6</v>
      </c>
      <c r="H38">
        <f t="shared" ca="1" si="3"/>
        <v>2</v>
      </c>
      <c r="I38">
        <f t="shared" ca="1" si="3"/>
        <v>17</v>
      </c>
      <c r="J38">
        <f t="shared" ca="1" si="3"/>
        <v>1</v>
      </c>
      <c r="K38">
        <f t="shared" ca="1" si="3"/>
        <v>3</v>
      </c>
      <c r="L38">
        <f t="shared" ca="1" si="3"/>
        <v>6</v>
      </c>
      <c r="M38">
        <f t="shared" ca="1" si="2"/>
        <v>8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4"/>
        <v>2</v>
      </c>
      <c r="E39">
        <f t="shared" ca="1" si="4"/>
        <v>20</v>
      </c>
      <c r="F39">
        <f t="shared" ca="1" si="4"/>
        <v>10</v>
      </c>
      <c r="G39">
        <f t="shared" ca="1" si="4"/>
        <v>12</v>
      </c>
      <c r="H39">
        <f t="shared" ca="1" si="3"/>
        <v>1</v>
      </c>
      <c r="I39">
        <f t="shared" ca="1" si="3"/>
        <v>7</v>
      </c>
      <c r="J39">
        <f t="shared" ca="1" si="3"/>
        <v>4</v>
      </c>
      <c r="K39">
        <f t="shared" ca="1" si="3"/>
        <v>5</v>
      </c>
      <c r="L39">
        <f t="shared" ca="1" si="3"/>
        <v>0</v>
      </c>
      <c r="M39">
        <f t="shared" ca="1" si="2"/>
        <v>6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4"/>
        <v>19</v>
      </c>
      <c r="E40">
        <f t="shared" ca="1" si="4"/>
        <v>7</v>
      </c>
      <c r="F40">
        <f t="shared" ca="1" si="4"/>
        <v>10</v>
      </c>
      <c r="G40">
        <f t="shared" ca="1" si="4"/>
        <v>11</v>
      </c>
      <c r="H40">
        <f t="shared" ca="1" si="3"/>
        <v>19</v>
      </c>
      <c r="I40">
        <f t="shared" ca="1" si="3"/>
        <v>3</v>
      </c>
      <c r="J40">
        <f t="shared" ca="1" si="3"/>
        <v>7</v>
      </c>
      <c r="K40">
        <f t="shared" ca="1" si="3"/>
        <v>8</v>
      </c>
      <c r="L40">
        <f t="shared" ca="1" si="3"/>
        <v>3</v>
      </c>
      <c r="M40">
        <f t="shared" ca="1" si="2"/>
        <v>5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4"/>
        <v>18</v>
      </c>
      <c r="E41">
        <f t="shared" ca="1" si="4"/>
        <v>9</v>
      </c>
      <c r="F41">
        <f t="shared" ca="1" si="4"/>
        <v>9</v>
      </c>
      <c r="G41">
        <f t="shared" ca="1" si="4"/>
        <v>10</v>
      </c>
      <c r="H41">
        <f t="shared" ca="1" si="3"/>
        <v>10</v>
      </c>
      <c r="I41">
        <f t="shared" ca="1" si="3"/>
        <v>15</v>
      </c>
      <c r="J41">
        <f t="shared" ca="1" si="3"/>
        <v>17</v>
      </c>
      <c r="K41">
        <f t="shared" ca="1" si="3"/>
        <v>16</v>
      </c>
      <c r="L41">
        <f t="shared" ca="1" si="3"/>
        <v>4</v>
      </c>
      <c r="M41">
        <f t="shared" ca="1" si="2"/>
        <v>8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4"/>
        <v>12</v>
      </c>
      <c r="E42">
        <f t="shared" ca="1" si="4"/>
        <v>17</v>
      </c>
      <c r="F42">
        <f t="shared" ca="1" si="4"/>
        <v>4</v>
      </c>
      <c r="G42">
        <f t="shared" ca="1" si="4"/>
        <v>12</v>
      </c>
      <c r="H42">
        <f t="shared" ca="1" si="3"/>
        <v>7</v>
      </c>
      <c r="I42">
        <f t="shared" ca="1" si="3"/>
        <v>3</v>
      </c>
      <c r="J42">
        <f t="shared" ca="1" si="3"/>
        <v>13</v>
      </c>
      <c r="K42">
        <f t="shared" ca="1" si="3"/>
        <v>10</v>
      </c>
      <c r="L42">
        <f t="shared" ca="1" si="3"/>
        <v>1</v>
      </c>
      <c r="M42">
        <f t="shared" ca="1" si="2"/>
        <v>5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4"/>
        <v>19</v>
      </c>
      <c r="E43">
        <f t="shared" ca="1" si="4"/>
        <v>5</v>
      </c>
      <c r="F43">
        <f t="shared" ca="1" si="4"/>
        <v>19</v>
      </c>
      <c r="G43">
        <f t="shared" ca="1" si="4"/>
        <v>19</v>
      </c>
      <c r="H43">
        <f t="shared" ca="1" si="3"/>
        <v>18</v>
      </c>
      <c r="I43">
        <f t="shared" ca="1" si="3"/>
        <v>7</v>
      </c>
      <c r="J43">
        <f t="shared" ca="1" si="3"/>
        <v>2</v>
      </c>
      <c r="K43">
        <f t="shared" ca="1" si="3"/>
        <v>6</v>
      </c>
      <c r="L43">
        <f t="shared" ca="1" si="3"/>
        <v>10</v>
      </c>
      <c r="M43">
        <f t="shared" ca="1" si="2"/>
        <v>14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4"/>
        <v>4</v>
      </c>
      <c r="E44">
        <f t="shared" ca="1" si="4"/>
        <v>20</v>
      </c>
      <c r="F44">
        <f t="shared" ca="1" si="4"/>
        <v>14</v>
      </c>
      <c r="G44">
        <f t="shared" ca="1" si="4"/>
        <v>18</v>
      </c>
      <c r="H44">
        <f t="shared" ca="1" si="3"/>
        <v>19</v>
      </c>
      <c r="I44">
        <f t="shared" ca="1" si="3"/>
        <v>2</v>
      </c>
      <c r="J44">
        <f t="shared" ca="1" si="3"/>
        <v>4</v>
      </c>
      <c r="K44">
        <f t="shared" ca="1" si="3"/>
        <v>17</v>
      </c>
      <c r="L44">
        <f t="shared" ca="1" si="3"/>
        <v>0</v>
      </c>
      <c r="M44">
        <f t="shared" ca="1" si="2"/>
        <v>7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4"/>
        <v>9</v>
      </c>
      <c r="E45">
        <f t="shared" ca="1" si="4"/>
        <v>5</v>
      </c>
      <c r="F45">
        <f t="shared" ca="1" si="4"/>
        <v>12</v>
      </c>
      <c r="G45">
        <f t="shared" ca="1" si="4"/>
        <v>14</v>
      </c>
      <c r="H45">
        <f t="shared" ca="1" si="3"/>
        <v>19</v>
      </c>
      <c r="I45">
        <f t="shared" ca="1" si="3"/>
        <v>17</v>
      </c>
      <c r="J45">
        <f t="shared" ca="1" si="3"/>
        <v>0</v>
      </c>
      <c r="K45">
        <f t="shared" ca="1" si="3"/>
        <v>20</v>
      </c>
      <c r="L45">
        <f t="shared" ca="1" si="3"/>
        <v>8</v>
      </c>
      <c r="M45">
        <f t="shared" ca="1" si="2"/>
        <v>10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4"/>
        <v>0</v>
      </c>
      <c r="E46">
        <f t="shared" ca="1" si="4"/>
        <v>3</v>
      </c>
      <c r="F46">
        <f t="shared" ca="1" si="4"/>
        <v>2</v>
      </c>
      <c r="G46">
        <f t="shared" ca="1" si="4"/>
        <v>18</v>
      </c>
      <c r="H46">
        <f t="shared" ca="1" si="3"/>
        <v>18</v>
      </c>
      <c r="I46">
        <f t="shared" ca="1" si="3"/>
        <v>4</v>
      </c>
      <c r="J46">
        <f t="shared" ca="1" si="3"/>
        <v>4</v>
      </c>
      <c r="K46">
        <f t="shared" ca="1" si="3"/>
        <v>2</v>
      </c>
      <c r="L46">
        <f t="shared" ca="1" si="3"/>
        <v>5</v>
      </c>
      <c r="M46">
        <f t="shared" ca="1" si="2"/>
        <v>13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4"/>
        <v>18</v>
      </c>
      <c r="E47">
        <f t="shared" ca="1" si="4"/>
        <v>14</v>
      </c>
      <c r="F47">
        <f t="shared" ca="1" si="4"/>
        <v>12</v>
      </c>
      <c r="G47">
        <f t="shared" ca="1" si="4"/>
        <v>9</v>
      </c>
      <c r="H47">
        <f t="shared" ca="1" si="3"/>
        <v>11</v>
      </c>
      <c r="I47">
        <f t="shared" ca="1" si="3"/>
        <v>18</v>
      </c>
      <c r="J47">
        <f t="shared" ca="1" si="3"/>
        <v>14</v>
      </c>
      <c r="K47">
        <f t="shared" ca="1" si="3"/>
        <v>7</v>
      </c>
      <c r="L47">
        <f t="shared" ca="1" si="3"/>
        <v>11</v>
      </c>
      <c r="M47">
        <f t="shared" ca="1" si="2"/>
        <v>3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4"/>
        <v>8</v>
      </c>
      <c r="E48">
        <f t="shared" ca="1" si="4"/>
        <v>17</v>
      </c>
      <c r="F48">
        <f t="shared" ca="1" si="4"/>
        <v>7</v>
      </c>
      <c r="G48">
        <f t="shared" ca="1" si="4"/>
        <v>19</v>
      </c>
      <c r="H48">
        <f t="shared" ca="1" si="3"/>
        <v>9</v>
      </c>
      <c r="I48">
        <f t="shared" ca="1" si="3"/>
        <v>17</v>
      </c>
      <c r="J48">
        <f t="shared" ca="1" si="3"/>
        <v>0</v>
      </c>
      <c r="K48">
        <f t="shared" ca="1" si="3"/>
        <v>1</v>
      </c>
      <c r="L48">
        <f t="shared" ca="1" si="3"/>
        <v>15</v>
      </c>
      <c r="M48">
        <f t="shared" ca="1" si="2"/>
        <v>9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4"/>
        <v>15</v>
      </c>
      <c r="E49">
        <f t="shared" ca="1" si="4"/>
        <v>11</v>
      </c>
      <c r="F49">
        <f t="shared" ca="1" si="4"/>
        <v>8</v>
      </c>
      <c r="G49">
        <f t="shared" ca="1" si="4"/>
        <v>6</v>
      </c>
      <c r="H49">
        <f t="shared" ca="1" si="3"/>
        <v>20</v>
      </c>
      <c r="I49">
        <f t="shared" ca="1" si="3"/>
        <v>3</v>
      </c>
      <c r="J49">
        <f t="shared" ca="1" si="3"/>
        <v>5</v>
      </c>
      <c r="K49">
        <f t="shared" ca="1" si="3"/>
        <v>19</v>
      </c>
      <c r="L49">
        <f t="shared" ca="1" si="3"/>
        <v>7</v>
      </c>
      <c r="M49">
        <f t="shared" ca="1" si="2"/>
        <v>3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4"/>
        <v>13</v>
      </c>
      <c r="E50">
        <f t="shared" ca="1" si="4"/>
        <v>5</v>
      </c>
      <c r="F50">
        <f t="shared" ca="1" si="4"/>
        <v>19</v>
      </c>
      <c r="G50">
        <f t="shared" ca="1" si="4"/>
        <v>5</v>
      </c>
      <c r="H50">
        <f t="shared" ca="1" si="3"/>
        <v>6</v>
      </c>
      <c r="I50">
        <f t="shared" ca="1" si="3"/>
        <v>9</v>
      </c>
      <c r="J50">
        <f t="shared" ca="1" si="3"/>
        <v>7</v>
      </c>
      <c r="K50">
        <f t="shared" ca="1" si="3"/>
        <v>5</v>
      </c>
      <c r="L50">
        <f t="shared" ca="1" si="3"/>
        <v>19</v>
      </c>
      <c r="M50">
        <f t="shared" ca="1" si="2"/>
        <v>10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4"/>
        <v>0</v>
      </c>
      <c r="E51">
        <f t="shared" ca="1" si="4"/>
        <v>9</v>
      </c>
      <c r="F51">
        <f t="shared" ca="1" si="4"/>
        <v>10</v>
      </c>
      <c r="G51">
        <f t="shared" ca="1" si="4"/>
        <v>8</v>
      </c>
      <c r="H51">
        <f t="shared" ca="1" si="3"/>
        <v>0</v>
      </c>
      <c r="I51">
        <f t="shared" ca="1" si="3"/>
        <v>15</v>
      </c>
      <c r="J51">
        <f t="shared" ca="1" si="3"/>
        <v>10</v>
      </c>
      <c r="K51">
        <f t="shared" ca="1" si="3"/>
        <v>13</v>
      </c>
      <c r="L51">
        <f t="shared" ca="1" si="3"/>
        <v>19</v>
      </c>
      <c r="M51">
        <f t="shared" ca="1" si="2"/>
        <v>12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4"/>
        <v>11</v>
      </c>
      <c r="E52">
        <f t="shared" ca="1" si="4"/>
        <v>4</v>
      </c>
      <c r="F52">
        <f t="shared" ca="1" si="4"/>
        <v>9</v>
      </c>
      <c r="G52">
        <f t="shared" ca="1" si="4"/>
        <v>17</v>
      </c>
      <c r="H52">
        <f t="shared" ca="1" si="3"/>
        <v>17</v>
      </c>
      <c r="I52">
        <f t="shared" ca="1" si="3"/>
        <v>14</v>
      </c>
      <c r="J52">
        <f t="shared" ca="1" si="3"/>
        <v>1</v>
      </c>
      <c r="K52">
        <f t="shared" ca="1" si="3"/>
        <v>10</v>
      </c>
      <c r="L52">
        <f t="shared" ca="1" si="3"/>
        <v>14</v>
      </c>
      <c r="M52">
        <f t="shared" ca="1" si="2"/>
        <v>16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4"/>
        <v>11</v>
      </c>
      <c r="E53">
        <f t="shared" ca="1" si="4"/>
        <v>1</v>
      </c>
      <c r="F53">
        <f t="shared" ca="1" si="4"/>
        <v>11</v>
      </c>
      <c r="G53">
        <f t="shared" ca="1" si="4"/>
        <v>20</v>
      </c>
      <c r="H53">
        <f t="shared" ca="1" si="3"/>
        <v>10</v>
      </c>
      <c r="I53">
        <f t="shared" ca="1" si="3"/>
        <v>8</v>
      </c>
      <c r="J53">
        <f t="shared" ca="1" si="3"/>
        <v>18</v>
      </c>
      <c r="K53">
        <f t="shared" ca="1" si="3"/>
        <v>16</v>
      </c>
      <c r="L53">
        <f t="shared" ca="1" si="3"/>
        <v>10</v>
      </c>
      <c r="M53">
        <f t="shared" ca="1" si="2"/>
        <v>16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4"/>
        <v>10</v>
      </c>
      <c r="E54">
        <f t="shared" ca="1" si="4"/>
        <v>1</v>
      </c>
      <c r="F54">
        <f t="shared" ca="1" si="4"/>
        <v>15</v>
      </c>
      <c r="G54">
        <f t="shared" ca="1" si="4"/>
        <v>10</v>
      </c>
      <c r="H54">
        <f t="shared" ca="1" si="3"/>
        <v>9</v>
      </c>
      <c r="I54">
        <f t="shared" ca="1" si="3"/>
        <v>16</v>
      </c>
      <c r="J54">
        <f t="shared" ca="1" si="3"/>
        <v>1</v>
      </c>
      <c r="K54">
        <f t="shared" ca="1" si="3"/>
        <v>4</v>
      </c>
      <c r="L54">
        <f t="shared" ca="1" si="3"/>
        <v>8</v>
      </c>
      <c r="M54">
        <f t="shared" ca="1" si="2"/>
        <v>4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4"/>
        <v>1</v>
      </c>
      <c r="E55">
        <f t="shared" ca="1" si="4"/>
        <v>18</v>
      </c>
      <c r="F55">
        <f t="shared" ca="1" si="4"/>
        <v>20</v>
      </c>
      <c r="G55">
        <f t="shared" ca="1" si="4"/>
        <v>10</v>
      </c>
      <c r="H55">
        <f t="shared" ca="1" si="3"/>
        <v>16</v>
      </c>
      <c r="I55">
        <f t="shared" ca="1" si="3"/>
        <v>15</v>
      </c>
      <c r="J55">
        <f t="shared" ca="1" si="3"/>
        <v>4</v>
      </c>
      <c r="K55">
        <f t="shared" ca="1" si="3"/>
        <v>9</v>
      </c>
      <c r="L55">
        <f t="shared" ca="1" si="3"/>
        <v>2</v>
      </c>
      <c r="M55">
        <f t="shared" ca="1" si="2"/>
        <v>6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4"/>
        <v>10</v>
      </c>
      <c r="E56">
        <f t="shared" ca="1" si="4"/>
        <v>6</v>
      </c>
      <c r="F56">
        <f t="shared" ca="1" si="4"/>
        <v>14</v>
      </c>
      <c r="G56">
        <f t="shared" ca="1" si="4"/>
        <v>16</v>
      </c>
      <c r="H56">
        <f t="shared" ca="1" si="3"/>
        <v>16</v>
      </c>
      <c r="I56">
        <f t="shared" ca="1" si="3"/>
        <v>18</v>
      </c>
      <c r="J56">
        <f t="shared" ca="1" si="3"/>
        <v>13</v>
      </c>
      <c r="K56">
        <f t="shared" ca="1" si="3"/>
        <v>8</v>
      </c>
      <c r="L56">
        <f t="shared" ca="1" si="3"/>
        <v>5</v>
      </c>
      <c r="M56">
        <f t="shared" ca="1" si="2"/>
        <v>6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4"/>
        <v>20</v>
      </c>
      <c r="E57">
        <f t="shared" ca="1" si="4"/>
        <v>6</v>
      </c>
      <c r="F57">
        <f t="shared" ca="1" si="4"/>
        <v>1</v>
      </c>
      <c r="G57">
        <f t="shared" ca="1" si="4"/>
        <v>19</v>
      </c>
      <c r="H57">
        <f t="shared" ca="1" si="3"/>
        <v>18</v>
      </c>
      <c r="I57">
        <f t="shared" ca="1" si="3"/>
        <v>8</v>
      </c>
      <c r="J57">
        <f t="shared" ca="1" si="3"/>
        <v>20</v>
      </c>
      <c r="K57">
        <f t="shared" ca="1" si="3"/>
        <v>19</v>
      </c>
      <c r="L57">
        <f t="shared" ca="1" si="3"/>
        <v>0</v>
      </c>
      <c r="M57">
        <f t="shared" ca="1" si="2"/>
        <v>19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4"/>
        <v>11</v>
      </c>
      <c r="E58">
        <f t="shared" ca="1" si="4"/>
        <v>2</v>
      </c>
      <c r="F58">
        <f t="shared" ca="1" si="4"/>
        <v>15</v>
      </c>
      <c r="G58">
        <f t="shared" ca="1" si="4"/>
        <v>5</v>
      </c>
      <c r="H58">
        <f t="shared" ca="1" si="3"/>
        <v>16</v>
      </c>
      <c r="I58">
        <f t="shared" ca="1" si="3"/>
        <v>1</v>
      </c>
      <c r="J58">
        <f t="shared" ca="1" si="3"/>
        <v>4</v>
      </c>
      <c r="K58">
        <f t="shared" ca="1" si="3"/>
        <v>3</v>
      </c>
      <c r="L58">
        <f t="shared" ca="1" si="3"/>
        <v>2</v>
      </c>
      <c r="M58">
        <f t="shared" ca="1" si="2"/>
        <v>20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4"/>
        <v>4</v>
      </c>
      <c r="E59">
        <f t="shared" ca="1" si="4"/>
        <v>4</v>
      </c>
      <c r="F59">
        <f t="shared" ca="1" si="4"/>
        <v>3</v>
      </c>
      <c r="G59">
        <f t="shared" ca="1" si="4"/>
        <v>15</v>
      </c>
      <c r="H59">
        <f t="shared" ca="1" si="3"/>
        <v>18</v>
      </c>
      <c r="I59">
        <f t="shared" ca="1" si="3"/>
        <v>12</v>
      </c>
      <c r="J59">
        <f t="shared" ca="1" si="3"/>
        <v>11</v>
      </c>
      <c r="K59">
        <f t="shared" ca="1" si="3"/>
        <v>20</v>
      </c>
      <c r="L59">
        <f t="shared" ca="1" si="3"/>
        <v>7</v>
      </c>
      <c r="M59">
        <f t="shared" ca="1" si="2"/>
        <v>6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4"/>
        <v>9</v>
      </c>
      <c r="E60">
        <f t="shared" ca="1" si="4"/>
        <v>0</v>
      </c>
      <c r="F60">
        <f t="shared" ca="1" si="4"/>
        <v>1</v>
      </c>
      <c r="G60">
        <f t="shared" ca="1" si="4"/>
        <v>17</v>
      </c>
      <c r="H60">
        <f t="shared" ca="1" si="3"/>
        <v>10</v>
      </c>
      <c r="I60">
        <f t="shared" ca="1" si="3"/>
        <v>4</v>
      </c>
      <c r="J60">
        <f t="shared" ca="1" si="3"/>
        <v>16</v>
      </c>
      <c r="K60">
        <f t="shared" ca="1" si="3"/>
        <v>14</v>
      </c>
      <c r="L60">
        <f t="shared" ca="1" si="3"/>
        <v>5</v>
      </c>
      <c r="M60">
        <f t="shared" ca="1" si="2"/>
        <v>5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4"/>
        <v>15</v>
      </c>
      <c r="E61">
        <f t="shared" ca="1" si="4"/>
        <v>8</v>
      </c>
      <c r="F61">
        <f t="shared" ca="1" si="4"/>
        <v>4</v>
      </c>
      <c r="G61">
        <f t="shared" ca="1" si="4"/>
        <v>15</v>
      </c>
      <c r="H61">
        <f t="shared" ca="1" si="3"/>
        <v>15</v>
      </c>
      <c r="I61">
        <f t="shared" ca="1" si="3"/>
        <v>5</v>
      </c>
      <c r="J61">
        <f t="shared" ca="1" si="3"/>
        <v>10</v>
      </c>
      <c r="K61">
        <f t="shared" ca="1" si="3"/>
        <v>18</v>
      </c>
      <c r="L61">
        <f t="shared" ca="1" si="3"/>
        <v>11</v>
      </c>
      <c r="M61">
        <f t="shared" ca="1" si="2"/>
        <v>9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4"/>
        <v>16</v>
      </c>
      <c r="E62">
        <f t="shared" ca="1" si="4"/>
        <v>5</v>
      </c>
      <c r="F62">
        <f t="shared" ca="1" si="4"/>
        <v>4</v>
      </c>
      <c r="G62">
        <f t="shared" ca="1" si="4"/>
        <v>17</v>
      </c>
      <c r="H62">
        <f t="shared" ca="1" si="3"/>
        <v>19</v>
      </c>
      <c r="I62">
        <f t="shared" ca="1" si="3"/>
        <v>4</v>
      </c>
      <c r="J62">
        <f t="shared" ca="1" si="3"/>
        <v>16</v>
      </c>
      <c r="K62">
        <f t="shared" ca="1" si="3"/>
        <v>4</v>
      </c>
      <c r="L62">
        <f t="shared" ca="1" si="3"/>
        <v>14</v>
      </c>
      <c r="M62">
        <f t="shared" ca="1" si="2"/>
        <v>8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4"/>
        <v>6</v>
      </c>
      <c r="E63">
        <f t="shared" ca="1" si="4"/>
        <v>20</v>
      </c>
      <c r="F63">
        <f t="shared" ca="1" si="4"/>
        <v>3</v>
      </c>
      <c r="G63">
        <f t="shared" ca="1" si="4"/>
        <v>15</v>
      </c>
      <c r="H63">
        <f t="shared" ca="1" si="3"/>
        <v>9</v>
      </c>
      <c r="I63">
        <f t="shared" ca="1" si="3"/>
        <v>3</v>
      </c>
      <c r="J63">
        <f t="shared" ca="1" si="3"/>
        <v>11</v>
      </c>
      <c r="K63">
        <f t="shared" ca="1" si="3"/>
        <v>14</v>
      </c>
      <c r="L63">
        <f t="shared" ca="1" si="3"/>
        <v>15</v>
      </c>
      <c r="M63">
        <f t="shared" ca="1" si="2"/>
        <v>9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4"/>
        <v>0</v>
      </c>
      <c r="E64">
        <f t="shared" ca="1" si="4"/>
        <v>9</v>
      </c>
      <c r="F64">
        <f t="shared" ca="1" si="4"/>
        <v>13</v>
      </c>
      <c r="G64">
        <f t="shared" ca="1" si="4"/>
        <v>4</v>
      </c>
      <c r="H64">
        <f t="shared" ca="1" si="3"/>
        <v>0</v>
      </c>
      <c r="I64">
        <f t="shared" ca="1" si="3"/>
        <v>12</v>
      </c>
      <c r="J64">
        <f t="shared" ca="1" si="3"/>
        <v>7</v>
      </c>
      <c r="K64">
        <f t="shared" ca="1" si="3"/>
        <v>18</v>
      </c>
      <c r="L64">
        <f t="shared" ca="1" si="3"/>
        <v>10</v>
      </c>
      <c r="M64">
        <f t="shared" ca="1" si="2"/>
        <v>4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4"/>
        <v>0</v>
      </c>
      <c r="E65">
        <f t="shared" ca="1" si="4"/>
        <v>16</v>
      </c>
      <c r="F65">
        <f t="shared" ca="1" si="4"/>
        <v>5</v>
      </c>
      <c r="G65">
        <f t="shared" ca="1" si="4"/>
        <v>11</v>
      </c>
      <c r="H65">
        <f t="shared" ca="1" si="3"/>
        <v>9</v>
      </c>
      <c r="I65">
        <f t="shared" ca="1" si="3"/>
        <v>20</v>
      </c>
      <c r="J65">
        <f t="shared" ca="1" si="3"/>
        <v>4</v>
      </c>
      <c r="K65">
        <f t="shared" ca="1" si="3"/>
        <v>20</v>
      </c>
      <c r="L65">
        <f t="shared" ca="1" si="3"/>
        <v>15</v>
      </c>
      <c r="M65">
        <f t="shared" ca="1" si="2"/>
        <v>18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4"/>
        <v>10</v>
      </c>
      <c r="E66">
        <f t="shared" ca="1" si="4"/>
        <v>7</v>
      </c>
      <c r="F66">
        <f t="shared" ca="1" si="4"/>
        <v>18</v>
      </c>
      <c r="G66">
        <f t="shared" ca="1" si="4"/>
        <v>5</v>
      </c>
      <c r="H66">
        <f t="shared" ca="1" si="3"/>
        <v>0</v>
      </c>
      <c r="I66">
        <f t="shared" ca="1" si="3"/>
        <v>7</v>
      </c>
      <c r="J66">
        <f t="shared" ca="1" si="3"/>
        <v>8</v>
      </c>
      <c r="K66">
        <f t="shared" ca="1" si="3"/>
        <v>20</v>
      </c>
      <c r="L66">
        <f t="shared" ca="1" si="3"/>
        <v>13</v>
      </c>
      <c r="M66">
        <f t="shared" ca="1" si="2"/>
        <v>18</v>
      </c>
    </row>
    <row r="67" spans="1:13" x14ac:dyDescent="0.35">
      <c r="A67">
        <v>66</v>
      </c>
      <c r="B67" s="1">
        <v>7565</v>
      </c>
      <c r="C67" t="s">
        <v>68</v>
      </c>
      <c r="D67">
        <f t="shared" ca="1" si="4"/>
        <v>19</v>
      </c>
      <c r="E67">
        <f t="shared" ca="1" si="4"/>
        <v>5</v>
      </c>
      <c r="F67">
        <f t="shared" ca="1" si="4"/>
        <v>2</v>
      </c>
      <c r="G67">
        <f t="shared" ca="1" si="4"/>
        <v>0</v>
      </c>
      <c r="H67">
        <f t="shared" ca="1" si="4"/>
        <v>6</v>
      </c>
      <c r="I67">
        <f t="shared" ca="1" si="4"/>
        <v>14</v>
      </c>
      <c r="J67">
        <f t="shared" ca="1" si="4"/>
        <v>7</v>
      </c>
      <c r="K67">
        <f t="shared" ca="1" si="3"/>
        <v>7</v>
      </c>
      <c r="L67">
        <f t="shared" ca="1" si="3"/>
        <v>1</v>
      </c>
      <c r="M67">
        <f t="shared" ref="M67:M93" ca="1" si="5">RANDBETWEEN(3,20)</f>
        <v>7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4"/>
        <v>7</v>
      </c>
      <c r="E68">
        <f t="shared" ca="1" si="4"/>
        <v>14</v>
      </c>
      <c r="F68">
        <f t="shared" ca="1" si="4"/>
        <v>13</v>
      </c>
      <c r="G68">
        <f t="shared" ca="1" si="4"/>
        <v>1</v>
      </c>
      <c r="H68">
        <f t="shared" ca="1" si="4"/>
        <v>5</v>
      </c>
      <c r="I68">
        <f t="shared" ca="1" si="4"/>
        <v>0</v>
      </c>
      <c r="J68">
        <f t="shared" ca="1" si="4"/>
        <v>2</v>
      </c>
      <c r="K68">
        <f t="shared" ca="1" si="3"/>
        <v>11</v>
      </c>
      <c r="L68">
        <f t="shared" ca="1" si="3"/>
        <v>10</v>
      </c>
      <c r="M68">
        <f t="shared" ca="1" si="5"/>
        <v>8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4"/>
        <v>2</v>
      </c>
      <c r="E69">
        <f t="shared" ca="1" si="4"/>
        <v>15</v>
      </c>
      <c r="F69">
        <f t="shared" ca="1" si="4"/>
        <v>18</v>
      </c>
      <c r="G69">
        <f t="shared" ca="1" si="4"/>
        <v>11</v>
      </c>
      <c r="H69">
        <f t="shared" ca="1" si="4"/>
        <v>18</v>
      </c>
      <c r="I69">
        <f t="shared" ca="1" si="4"/>
        <v>15</v>
      </c>
      <c r="J69">
        <f t="shared" ca="1" si="4"/>
        <v>20</v>
      </c>
      <c r="K69">
        <f t="shared" ca="1" si="3"/>
        <v>2</v>
      </c>
      <c r="L69">
        <f t="shared" ca="1" si="3"/>
        <v>14</v>
      </c>
      <c r="M69">
        <f t="shared" ca="1" si="5"/>
        <v>5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4"/>
        <v>16</v>
      </c>
      <c r="E70">
        <f t="shared" ca="1" si="4"/>
        <v>20</v>
      </c>
      <c r="F70">
        <f t="shared" ca="1" si="4"/>
        <v>13</v>
      </c>
      <c r="G70">
        <f t="shared" ca="1" si="4"/>
        <v>5</v>
      </c>
      <c r="H70">
        <f t="shared" ca="1" si="4"/>
        <v>1</v>
      </c>
      <c r="I70">
        <f t="shared" ca="1" si="4"/>
        <v>15</v>
      </c>
      <c r="J70">
        <f t="shared" ca="1" si="4"/>
        <v>3</v>
      </c>
      <c r="K70">
        <f t="shared" ca="1" si="3"/>
        <v>15</v>
      </c>
      <c r="L70">
        <f t="shared" ca="1" si="3"/>
        <v>0</v>
      </c>
      <c r="M70">
        <f t="shared" ca="1" si="5"/>
        <v>10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4"/>
        <v>13</v>
      </c>
      <c r="E71">
        <f t="shared" ca="1" si="4"/>
        <v>13</v>
      </c>
      <c r="F71">
        <f t="shared" ca="1" si="4"/>
        <v>13</v>
      </c>
      <c r="G71">
        <f t="shared" ca="1" si="4"/>
        <v>2</v>
      </c>
      <c r="H71">
        <f t="shared" ca="1" si="4"/>
        <v>7</v>
      </c>
      <c r="I71">
        <f t="shared" ca="1" si="4"/>
        <v>17</v>
      </c>
      <c r="J71">
        <f t="shared" ca="1" si="4"/>
        <v>11</v>
      </c>
      <c r="K71">
        <f t="shared" ca="1" si="3"/>
        <v>6</v>
      </c>
      <c r="L71">
        <f t="shared" ca="1" si="3"/>
        <v>17</v>
      </c>
      <c r="M71">
        <f t="shared" ca="1" si="5"/>
        <v>14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4"/>
        <v>2</v>
      </c>
      <c r="E72">
        <f t="shared" ca="1" si="4"/>
        <v>14</v>
      </c>
      <c r="F72">
        <f t="shared" ca="1" si="4"/>
        <v>3</v>
      </c>
      <c r="G72">
        <f t="shared" ca="1" si="4"/>
        <v>5</v>
      </c>
      <c r="H72">
        <f t="shared" ca="1" si="4"/>
        <v>18</v>
      </c>
      <c r="I72">
        <f t="shared" ca="1" si="4"/>
        <v>20</v>
      </c>
      <c r="J72">
        <f t="shared" ca="1" si="4"/>
        <v>6</v>
      </c>
      <c r="K72">
        <f t="shared" ca="1" si="3"/>
        <v>0</v>
      </c>
      <c r="L72">
        <f t="shared" ca="1" si="3"/>
        <v>14</v>
      </c>
      <c r="M72">
        <f t="shared" ca="1" si="5"/>
        <v>11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4"/>
        <v>8</v>
      </c>
      <c r="E73">
        <f t="shared" ca="1" si="4"/>
        <v>0</v>
      </c>
      <c r="F73">
        <f t="shared" ca="1" si="4"/>
        <v>20</v>
      </c>
      <c r="G73">
        <f t="shared" ca="1" si="4"/>
        <v>9</v>
      </c>
      <c r="H73">
        <f t="shared" ca="1" si="4"/>
        <v>8</v>
      </c>
      <c r="I73">
        <f t="shared" ca="1" si="4"/>
        <v>0</v>
      </c>
      <c r="J73">
        <f t="shared" ca="1" si="4"/>
        <v>17</v>
      </c>
      <c r="K73">
        <f t="shared" ca="1" si="3"/>
        <v>18</v>
      </c>
      <c r="L73">
        <f t="shared" ca="1" si="3"/>
        <v>10</v>
      </c>
      <c r="M73">
        <f t="shared" ca="1" si="5"/>
        <v>5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4"/>
        <v>20</v>
      </c>
      <c r="E74">
        <f t="shared" ca="1" si="4"/>
        <v>9</v>
      </c>
      <c r="F74">
        <f t="shared" ca="1" si="4"/>
        <v>10</v>
      </c>
      <c r="G74">
        <f t="shared" ca="1" si="4"/>
        <v>18</v>
      </c>
      <c r="H74">
        <f t="shared" ca="1" si="4"/>
        <v>19</v>
      </c>
      <c r="I74">
        <f t="shared" ca="1" si="4"/>
        <v>7</v>
      </c>
      <c r="J74">
        <f t="shared" ca="1" si="4"/>
        <v>18</v>
      </c>
      <c r="K74">
        <f t="shared" ca="1" si="3"/>
        <v>0</v>
      </c>
      <c r="L74">
        <f t="shared" ca="1" si="3"/>
        <v>11</v>
      </c>
      <c r="M74">
        <f t="shared" ca="1" si="5"/>
        <v>10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4"/>
        <v>13</v>
      </c>
      <c r="E75">
        <f t="shared" ca="1" si="4"/>
        <v>15</v>
      </c>
      <c r="F75">
        <f t="shared" ca="1" si="4"/>
        <v>3</v>
      </c>
      <c r="G75">
        <f t="shared" ca="1" si="4"/>
        <v>17</v>
      </c>
      <c r="H75">
        <f t="shared" ca="1" si="4"/>
        <v>2</v>
      </c>
      <c r="I75">
        <f t="shared" ca="1" si="4"/>
        <v>17</v>
      </c>
      <c r="J75">
        <f t="shared" ca="1" si="4"/>
        <v>7</v>
      </c>
      <c r="K75">
        <f t="shared" ref="K75:L93" ca="1" si="6">RANDBETWEEN(0,20)</f>
        <v>17</v>
      </c>
      <c r="L75">
        <f t="shared" ca="1" si="6"/>
        <v>18</v>
      </c>
      <c r="M75">
        <f t="shared" ca="1" si="5"/>
        <v>18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4"/>
        <v>3</v>
      </c>
      <c r="E76">
        <f t="shared" ca="1" si="4"/>
        <v>20</v>
      </c>
      <c r="F76">
        <f t="shared" ca="1" si="4"/>
        <v>16</v>
      </c>
      <c r="G76">
        <f t="shared" ca="1" si="4"/>
        <v>3</v>
      </c>
      <c r="H76">
        <f t="shared" ca="1" si="4"/>
        <v>8</v>
      </c>
      <c r="I76">
        <f t="shared" ca="1" si="4"/>
        <v>11</v>
      </c>
      <c r="J76">
        <f t="shared" ca="1" si="4"/>
        <v>16</v>
      </c>
      <c r="K76">
        <f t="shared" ca="1" si="6"/>
        <v>2</v>
      </c>
      <c r="L76">
        <f t="shared" ca="1" si="6"/>
        <v>10</v>
      </c>
      <c r="M76">
        <f t="shared" ca="1" si="5"/>
        <v>18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4"/>
        <v>5</v>
      </c>
      <c r="E77">
        <f t="shared" ca="1" si="4"/>
        <v>19</v>
      </c>
      <c r="F77">
        <f t="shared" ca="1" si="4"/>
        <v>10</v>
      </c>
      <c r="G77">
        <f t="shared" ca="1" si="4"/>
        <v>1</v>
      </c>
      <c r="H77">
        <f t="shared" ca="1" si="4"/>
        <v>3</v>
      </c>
      <c r="I77">
        <f t="shared" ca="1" si="4"/>
        <v>6</v>
      </c>
      <c r="J77">
        <f t="shared" ca="1" si="4"/>
        <v>9</v>
      </c>
      <c r="K77">
        <f t="shared" ca="1" si="6"/>
        <v>18</v>
      </c>
      <c r="L77">
        <f t="shared" ca="1" si="6"/>
        <v>13</v>
      </c>
      <c r="M77">
        <f t="shared" ca="1" si="5"/>
        <v>18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4"/>
        <v>6</v>
      </c>
      <c r="E78">
        <f t="shared" ca="1" si="4"/>
        <v>6</v>
      </c>
      <c r="F78">
        <f t="shared" ca="1" si="4"/>
        <v>15</v>
      </c>
      <c r="G78">
        <f t="shared" ca="1" si="4"/>
        <v>18</v>
      </c>
      <c r="H78">
        <f t="shared" ca="1" si="4"/>
        <v>9</v>
      </c>
      <c r="I78">
        <f t="shared" ca="1" si="4"/>
        <v>16</v>
      </c>
      <c r="J78">
        <f t="shared" ca="1" si="4"/>
        <v>7</v>
      </c>
      <c r="K78">
        <f t="shared" ca="1" si="6"/>
        <v>2</v>
      </c>
      <c r="L78">
        <f t="shared" ca="1" si="6"/>
        <v>9</v>
      </c>
      <c r="M78">
        <f t="shared" ca="1" si="5"/>
        <v>15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4"/>
        <v>15</v>
      </c>
      <c r="E79">
        <f t="shared" ca="1" si="4"/>
        <v>12</v>
      </c>
      <c r="F79">
        <f t="shared" ca="1" si="4"/>
        <v>15</v>
      </c>
      <c r="G79">
        <f t="shared" ca="1" si="4"/>
        <v>10</v>
      </c>
      <c r="H79">
        <f t="shared" ca="1" si="4"/>
        <v>4</v>
      </c>
      <c r="I79">
        <f t="shared" ca="1" si="4"/>
        <v>17</v>
      </c>
      <c r="J79">
        <f t="shared" ca="1" si="4"/>
        <v>18</v>
      </c>
      <c r="K79">
        <f t="shared" ca="1" si="6"/>
        <v>5</v>
      </c>
      <c r="L79">
        <f t="shared" ca="1" si="6"/>
        <v>12</v>
      </c>
      <c r="M79">
        <f t="shared" ca="1" si="5"/>
        <v>8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4"/>
        <v>12</v>
      </c>
      <c r="E80">
        <f t="shared" ca="1" si="4"/>
        <v>1</v>
      </c>
      <c r="F80">
        <f t="shared" ca="1" si="4"/>
        <v>18</v>
      </c>
      <c r="G80">
        <f t="shared" ca="1" si="4"/>
        <v>9</v>
      </c>
      <c r="H80">
        <f t="shared" ca="1" si="4"/>
        <v>16</v>
      </c>
      <c r="I80">
        <f t="shared" ca="1" si="4"/>
        <v>12</v>
      </c>
      <c r="J80">
        <f t="shared" ca="1" si="4"/>
        <v>0</v>
      </c>
      <c r="K80">
        <f t="shared" ca="1" si="6"/>
        <v>15</v>
      </c>
      <c r="L80">
        <f t="shared" ca="1" si="6"/>
        <v>19</v>
      </c>
      <c r="M80">
        <f t="shared" ca="1" si="5"/>
        <v>15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4"/>
        <v>9</v>
      </c>
      <c r="E81">
        <f t="shared" ca="1" si="4"/>
        <v>19</v>
      </c>
      <c r="F81">
        <f t="shared" ca="1" si="4"/>
        <v>10</v>
      </c>
      <c r="G81">
        <f t="shared" ca="1" si="4"/>
        <v>12</v>
      </c>
      <c r="H81">
        <f t="shared" ca="1" si="4"/>
        <v>10</v>
      </c>
      <c r="I81">
        <f t="shared" ref="G81:J93" ca="1" si="7">RANDBETWEEN(0,20)</f>
        <v>10</v>
      </c>
      <c r="J81">
        <f t="shared" ca="1" si="7"/>
        <v>14</v>
      </c>
      <c r="K81">
        <f t="shared" ca="1" si="6"/>
        <v>15</v>
      </c>
      <c r="L81">
        <f t="shared" ca="1" si="6"/>
        <v>13</v>
      </c>
      <c r="M81">
        <f t="shared" ca="1" si="5"/>
        <v>12</v>
      </c>
    </row>
    <row r="82" spans="1:13" x14ac:dyDescent="0.35">
      <c r="A82">
        <v>81</v>
      </c>
      <c r="B82" s="1">
        <v>7612</v>
      </c>
      <c r="C82" t="s">
        <v>83</v>
      </c>
      <c r="D82">
        <f t="shared" ref="D82:F93" ca="1" si="8">RANDBETWEEN(0,20)</f>
        <v>2</v>
      </c>
      <c r="E82">
        <f t="shared" ca="1" si="8"/>
        <v>13</v>
      </c>
      <c r="F82">
        <f t="shared" ca="1" si="8"/>
        <v>2</v>
      </c>
      <c r="G82">
        <f t="shared" ca="1" si="7"/>
        <v>12</v>
      </c>
      <c r="H82">
        <f t="shared" ca="1" si="7"/>
        <v>11</v>
      </c>
      <c r="I82">
        <f t="shared" ca="1" si="7"/>
        <v>11</v>
      </c>
      <c r="J82">
        <f t="shared" ca="1" si="7"/>
        <v>2</v>
      </c>
      <c r="K82">
        <f t="shared" ca="1" si="6"/>
        <v>9</v>
      </c>
      <c r="L82">
        <f t="shared" ca="1" si="6"/>
        <v>12</v>
      </c>
      <c r="M82">
        <f t="shared" ca="1" si="5"/>
        <v>8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8"/>
        <v>1</v>
      </c>
      <c r="E83">
        <f t="shared" ca="1" si="8"/>
        <v>7</v>
      </c>
      <c r="F83">
        <f t="shared" ca="1" si="8"/>
        <v>9</v>
      </c>
      <c r="G83">
        <f t="shared" ca="1" si="7"/>
        <v>4</v>
      </c>
      <c r="H83">
        <f t="shared" ca="1" si="7"/>
        <v>15</v>
      </c>
      <c r="I83">
        <f t="shared" ca="1" si="7"/>
        <v>11</v>
      </c>
      <c r="J83">
        <f t="shared" ca="1" si="7"/>
        <v>14</v>
      </c>
      <c r="K83">
        <f t="shared" ca="1" si="6"/>
        <v>19</v>
      </c>
      <c r="L83">
        <f t="shared" ca="1" si="6"/>
        <v>2</v>
      </c>
      <c r="M83">
        <f t="shared" ca="1" si="5"/>
        <v>20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8"/>
        <v>20</v>
      </c>
      <c r="E84">
        <f t="shared" ca="1" si="8"/>
        <v>15</v>
      </c>
      <c r="F84">
        <f t="shared" ca="1" si="8"/>
        <v>3</v>
      </c>
      <c r="G84">
        <f t="shared" ca="1" si="7"/>
        <v>7</v>
      </c>
      <c r="H84">
        <f t="shared" ca="1" si="7"/>
        <v>17</v>
      </c>
      <c r="I84">
        <f t="shared" ca="1" si="7"/>
        <v>3</v>
      </c>
      <c r="J84">
        <f t="shared" ca="1" si="7"/>
        <v>3</v>
      </c>
      <c r="K84">
        <f t="shared" ca="1" si="6"/>
        <v>0</v>
      </c>
      <c r="L84">
        <f t="shared" ca="1" si="6"/>
        <v>14</v>
      </c>
      <c r="M84">
        <f t="shared" ca="1" si="5"/>
        <v>14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8"/>
        <v>19</v>
      </c>
      <c r="E85">
        <f t="shared" ca="1" si="8"/>
        <v>10</v>
      </c>
      <c r="F85">
        <f t="shared" ca="1" si="8"/>
        <v>16</v>
      </c>
      <c r="G85">
        <f t="shared" ca="1" si="7"/>
        <v>1</v>
      </c>
      <c r="H85">
        <f t="shared" ca="1" si="7"/>
        <v>10</v>
      </c>
      <c r="I85">
        <f t="shared" ca="1" si="7"/>
        <v>13</v>
      </c>
      <c r="J85">
        <f t="shared" ca="1" si="7"/>
        <v>8</v>
      </c>
      <c r="K85">
        <f t="shared" ca="1" si="6"/>
        <v>20</v>
      </c>
      <c r="L85">
        <f t="shared" ca="1" si="6"/>
        <v>14</v>
      </c>
      <c r="M85">
        <f t="shared" ca="1" si="5"/>
        <v>7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8"/>
        <v>2</v>
      </c>
      <c r="E86">
        <f t="shared" ca="1" si="8"/>
        <v>18</v>
      </c>
      <c r="F86">
        <f t="shared" ca="1" si="8"/>
        <v>18</v>
      </c>
      <c r="G86">
        <f t="shared" ca="1" si="7"/>
        <v>15</v>
      </c>
      <c r="H86">
        <f t="shared" ca="1" si="7"/>
        <v>1</v>
      </c>
      <c r="I86">
        <f t="shared" ca="1" si="7"/>
        <v>9</v>
      </c>
      <c r="J86">
        <f t="shared" ca="1" si="7"/>
        <v>10</v>
      </c>
      <c r="K86">
        <f t="shared" ca="1" si="6"/>
        <v>12</v>
      </c>
      <c r="L86">
        <f t="shared" ca="1" si="6"/>
        <v>20</v>
      </c>
      <c r="M86">
        <f t="shared" ca="1" si="5"/>
        <v>4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8"/>
        <v>1</v>
      </c>
      <c r="E87">
        <f t="shared" ca="1" si="8"/>
        <v>4</v>
      </c>
      <c r="F87">
        <f t="shared" ca="1" si="8"/>
        <v>10</v>
      </c>
      <c r="G87">
        <f t="shared" ca="1" si="7"/>
        <v>9</v>
      </c>
      <c r="H87">
        <f t="shared" ca="1" si="7"/>
        <v>4</v>
      </c>
      <c r="I87">
        <f t="shared" ca="1" si="7"/>
        <v>4</v>
      </c>
      <c r="J87">
        <f t="shared" ca="1" si="7"/>
        <v>4</v>
      </c>
      <c r="K87">
        <f t="shared" ca="1" si="6"/>
        <v>6</v>
      </c>
      <c r="L87">
        <f t="shared" ca="1" si="6"/>
        <v>17</v>
      </c>
      <c r="M87">
        <f t="shared" ca="1" si="5"/>
        <v>14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8"/>
        <v>7</v>
      </c>
      <c r="E88">
        <f t="shared" ca="1" si="8"/>
        <v>18</v>
      </c>
      <c r="F88">
        <f t="shared" ca="1" si="8"/>
        <v>9</v>
      </c>
      <c r="G88">
        <f t="shared" ca="1" si="7"/>
        <v>0</v>
      </c>
      <c r="H88">
        <f t="shared" ca="1" si="7"/>
        <v>18</v>
      </c>
      <c r="I88">
        <f t="shared" ca="1" si="7"/>
        <v>14</v>
      </c>
      <c r="J88">
        <f t="shared" ca="1" si="7"/>
        <v>11</v>
      </c>
      <c r="K88">
        <f t="shared" ca="1" si="6"/>
        <v>4</v>
      </c>
      <c r="L88">
        <f t="shared" ca="1" si="6"/>
        <v>16</v>
      </c>
      <c r="M88">
        <f t="shared" ca="1" si="5"/>
        <v>9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8"/>
        <v>2</v>
      </c>
      <c r="E89">
        <f t="shared" ca="1" si="8"/>
        <v>19</v>
      </c>
      <c r="F89">
        <f t="shared" ca="1" si="8"/>
        <v>4</v>
      </c>
      <c r="G89">
        <f t="shared" ca="1" si="7"/>
        <v>20</v>
      </c>
      <c r="H89">
        <f t="shared" ca="1" si="7"/>
        <v>20</v>
      </c>
      <c r="I89">
        <f t="shared" ca="1" si="7"/>
        <v>17</v>
      </c>
      <c r="J89">
        <f t="shared" ca="1" si="7"/>
        <v>0</v>
      </c>
      <c r="K89">
        <f t="shared" ca="1" si="6"/>
        <v>16</v>
      </c>
      <c r="L89">
        <f t="shared" ca="1" si="6"/>
        <v>6</v>
      </c>
      <c r="M89">
        <f t="shared" ca="1" si="5"/>
        <v>15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8"/>
        <v>19</v>
      </c>
      <c r="E90">
        <f t="shared" ca="1" si="8"/>
        <v>14</v>
      </c>
      <c r="F90">
        <f t="shared" ca="1" si="8"/>
        <v>7</v>
      </c>
      <c r="G90">
        <f t="shared" ca="1" si="7"/>
        <v>10</v>
      </c>
      <c r="H90">
        <f t="shared" ca="1" si="7"/>
        <v>7</v>
      </c>
      <c r="I90">
        <f t="shared" ca="1" si="7"/>
        <v>16</v>
      </c>
      <c r="J90">
        <f t="shared" ca="1" si="7"/>
        <v>6</v>
      </c>
      <c r="K90">
        <f t="shared" ca="1" si="6"/>
        <v>19</v>
      </c>
      <c r="L90">
        <f t="shared" ca="1" si="6"/>
        <v>12</v>
      </c>
      <c r="M90">
        <f t="shared" ca="1" si="5"/>
        <v>15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8"/>
        <v>2</v>
      </c>
      <c r="E91">
        <f t="shared" ca="1" si="8"/>
        <v>13</v>
      </c>
      <c r="F91">
        <f t="shared" ca="1" si="8"/>
        <v>11</v>
      </c>
      <c r="G91">
        <f t="shared" ca="1" si="7"/>
        <v>10</v>
      </c>
      <c r="H91">
        <f t="shared" ca="1" si="7"/>
        <v>16</v>
      </c>
      <c r="I91">
        <f t="shared" ca="1" si="7"/>
        <v>13</v>
      </c>
      <c r="J91">
        <f t="shared" ca="1" si="7"/>
        <v>17</v>
      </c>
      <c r="K91">
        <f t="shared" ca="1" si="6"/>
        <v>12</v>
      </c>
      <c r="L91">
        <f t="shared" ca="1" si="6"/>
        <v>6</v>
      </c>
      <c r="M91">
        <f t="shared" ca="1" si="5"/>
        <v>15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8"/>
        <v>20</v>
      </c>
      <c r="E92">
        <f t="shared" ca="1" si="8"/>
        <v>10</v>
      </c>
      <c r="F92">
        <f t="shared" ca="1" si="8"/>
        <v>18</v>
      </c>
      <c r="G92">
        <f t="shared" ca="1" si="7"/>
        <v>11</v>
      </c>
      <c r="H92">
        <f t="shared" ca="1" si="7"/>
        <v>20</v>
      </c>
      <c r="I92">
        <f t="shared" ca="1" si="7"/>
        <v>13</v>
      </c>
      <c r="J92">
        <f t="shared" ca="1" si="7"/>
        <v>4</v>
      </c>
      <c r="K92">
        <f t="shared" ca="1" si="6"/>
        <v>6</v>
      </c>
      <c r="L92">
        <f t="shared" ca="1" si="6"/>
        <v>10</v>
      </c>
      <c r="M92">
        <f t="shared" ca="1" si="5"/>
        <v>14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8"/>
        <v>20</v>
      </c>
      <c r="E93">
        <f t="shared" ca="1" si="8"/>
        <v>5</v>
      </c>
      <c r="F93">
        <f t="shared" ca="1" si="8"/>
        <v>7</v>
      </c>
      <c r="G93">
        <f t="shared" ca="1" si="7"/>
        <v>19</v>
      </c>
      <c r="H93">
        <f t="shared" ca="1" si="7"/>
        <v>18</v>
      </c>
      <c r="I93">
        <f t="shared" ca="1" si="7"/>
        <v>4</v>
      </c>
      <c r="J93">
        <f t="shared" ca="1" si="7"/>
        <v>9</v>
      </c>
      <c r="K93">
        <f t="shared" ca="1" si="6"/>
        <v>11</v>
      </c>
      <c r="L93">
        <f t="shared" ca="1" si="6"/>
        <v>17</v>
      </c>
      <c r="M93">
        <f t="shared" ca="1" si="5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abSelected="1" topLeftCell="G1" workbookViewId="0">
      <selection activeCell="M8" sqref="M8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31.08984375" bestFit="1" customWidth="1"/>
    <col min="5" max="5" width="28.81640625" bestFit="1" customWidth="1"/>
    <col min="6" max="6" width="16" bestFit="1" customWidth="1"/>
    <col min="7" max="7" width="21.81640625" bestFit="1" customWidth="1"/>
    <col min="8" max="8" width="25.36328125" bestFit="1" customWidth="1"/>
    <col min="9" max="9" width="6.81640625" bestFit="1" customWidth="1"/>
    <col min="10" max="10" width="19.54296875" bestFit="1" customWidth="1"/>
    <col min="11" max="11" width="20.81640625" bestFit="1" customWidth="1"/>
    <col min="12" max="12" width="32.81640625" bestFit="1" customWidth="1"/>
    <col min="13" max="13" width="36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RANDBETWEEN(0,80)</f>
        <v>25</v>
      </c>
      <c r="E2">
        <f t="shared" ca="1" si="0"/>
        <v>5</v>
      </c>
      <c r="F2">
        <f t="shared" ca="1" si="0"/>
        <v>56</v>
      </c>
      <c r="G2">
        <f t="shared" ca="1" si="0"/>
        <v>68</v>
      </c>
      <c r="H2">
        <f t="shared" ca="1" si="0"/>
        <v>0</v>
      </c>
      <c r="I2">
        <f t="shared" ca="1" si="0"/>
        <v>26</v>
      </c>
      <c r="J2">
        <f t="shared" ca="1" si="0"/>
        <v>49</v>
      </c>
      <c r="K2">
        <f t="shared" ca="1" si="0"/>
        <v>0</v>
      </c>
      <c r="L2">
        <f ca="1">RANDBETWEEN(40,80)</f>
        <v>80</v>
      </c>
      <c r="M2">
        <f ca="1">RANDBETWEEN(40,80)</f>
        <v>48</v>
      </c>
    </row>
    <row r="3" spans="1:13" x14ac:dyDescent="0.35">
      <c r="A3">
        <v>2</v>
      </c>
      <c r="B3" s="1">
        <v>7434</v>
      </c>
      <c r="C3" t="s">
        <v>4</v>
      </c>
      <c r="D3">
        <f t="shared" ref="D3:G66" ca="1" si="1">RANDBETWEEN(0,80)</f>
        <v>74</v>
      </c>
      <c r="E3">
        <f t="shared" ca="1" si="1"/>
        <v>57</v>
      </c>
      <c r="F3">
        <f t="shared" ca="1" si="1"/>
        <v>78</v>
      </c>
      <c r="G3">
        <f t="shared" ca="1" si="1"/>
        <v>8</v>
      </c>
      <c r="H3">
        <f t="shared" ref="H3:K66" ca="1" si="2">RANDBETWEEN(0,80)</f>
        <v>37</v>
      </c>
      <c r="I3">
        <f t="shared" ca="1" si="2"/>
        <v>12</v>
      </c>
      <c r="J3">
        <f t="shared" ca="1" si="2"/>
        <v>15</v>
      </c>
      <c r="K3">
        <f t="shared" ca="1" si="2"/>
        <v>68</v>
      </c>
      <c r="L3">
        <f t="shared" ref="L3:M66" ca="1" si="3">RANDBETWEEN(40,80)</f>
        <v>77</v>
      </c>
      <c r="M3">
        <f t="shared" ca="1" si="3"/>
        <v>45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14</v>
      </c>
      <c r="E4">
        <f t="shared" ca="1" si="1"/>
        <v>21</v>
      </c>
      <c r="F4">
        <f t="shared" ca="1" si="1"/>
        <v>65</v>
      </c>
      <c r="G4">
        <f t="shared" ca="1" si="1"/>
        <v>52</v>
      </c>
      <c r="H4">
        <f t="shared" ca="1" si="2"/>
        <v>15</v>
      </c>
      <c r="I4">
        <f t="shared" ca="1" si="2"/>
        <v>80</v>
      </c>
      <c r="J4">
        <f t="shared" ca="1" si="2"/>
        <v>0</v>
      </c>
      <c r="K4">
        <f t="shared" ca="1" si="2"/>
        <v>10</v>
      </c>
      <c r="L4">
        <f t="shared" ca="1" si="3"/>
        <v>40</v>
      </c>
      <c r="M4">
        <f t="shared" ca="1" si="3"/>
        <v>41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60</v>
      </c>
      <c r="E5">
        <f t="shared" ca="1" si="1"/>
        <v>70</v>
      </c>
      <c r="F5">
        <f t="shared" ca="1" si="1"/>
        <v>44</v>
      </c>
      <c r="G5">
        <f t="shared" ca="1" si="1"/>
        <v>5</v>
      </c>
      <c r="H5">
        <f t="shared" ca="1" si="2"/>
        <v>1</v>
      </c>
      <c r="I5">
        <f t="shared" ca="1" si="2"/>
        <v>4</v>
      </c>
      <c r="J5">
        <f t="shared" ca="1" si="2"/>
        <v>15</v>
      </c>
      <c r="K5">
        <f t="shared" ca="1" si="2"/>
        <v>77</v>
      </c>
      <c r="L5">
        <f t="shared" ca="1" si="3"/>
        <v>56</v>
      </c>
      <c r="M5">
        <f t="shared" ca="1" si="3"/>
        <v>63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34</v>
      </c>
      <c r="E6">
        <f t="shared" ca="1" si="1"/>
        <v>19</v>
      </c>
      <c r="F6">
        <f t="shared" ca="1" si="1"/>
        <v>72</v>
      </c>
      <c r="G6">
        <f t="shared" ca="1" si="1"/>
        <v>63</v>
      </c>
      <c r="H6">
        <f t="shared" ca="1" si="2"/>
        <v>15</v>
      </c>
      <c r="I6">
        <f t="shared" ca="1" si="2"/>
        <v>2</v>
      </c>
      <c r="J6">
        <f t="shared" ca="1" si="2"/>
        <v>36</v>
      </c>
      <c r="K6">
        <f t="shared" ca="1" si="2"/>
        <v>20</v>
      </c>
      <c r="L6">
        <f t="shared" ca="1" si="3"/>
        <v>53</v>
      </c>
      <c r="M6">
        <f t="shared" ca="1" si="3"/>
        <v>62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60</v>
      </c>
      <c r="E7">
        <f t="shared" ca="1" si="1"/>
        <v>33</v>
      </c>
      <c r="F7">
        <f t="shared" ca="1" si="1"/>
        <v>49</v>
      </c>
      <c r="G7">
        <f t="shared" ca="1" si="1"/>
        <v>53</v>
      </c>
      <c r="H7">
        <f t="shared" ca="1" si="2"/>
        <v>26</v>
      </c>
      <c r="I7">
        <f t="shared" ca="1" si="2"/>
        <v>50</v>
      </c>
      <c r="J7">
        <f t="shared" ca="1" si="2"/>
        <v>3</v>
      </c>
      <c r="K7">
        <f t="shared" ca="1" si="2"/>
        <v>30</v>
      </c>
      <c r="L7">
        <f t="shared" ca="1" si="3"/>
        <v>43</v>
      </c>
      <c r="M7">
        <f t="shared" ca="1" si="3"/>
        <v>61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68</v>
      </c>
      <c r="E8">
        <f t="shared" ca="1" si="1"/>
        <v>51</v>
      </c>
      <c r="F8">
        <f t="shared" ca="1" si="1"/>
        <v>14</v>
      </c>
      <c r="G8">
        <f t="shared" ca="1" si="1"/>
        <v>52</v>
      </c>
      <c r="H8">
        <f t="shared" ca="1" si="2"/>
        <v>28</v>
      </c>
      <c r="I8">
        <f t="shared" ca="1" si="2"/>
        <v>80</v>
      </c>
      <c r="J8">
        <f t="shared" ca="1" si="2"/>
        <v>50</v>
      </c>
      <c r="K8">
        <f t="shared" ca="1" si="2"/>
        <v>60</v>
      </c>
      <c r="L8">
        <f t="shared" ca="1" si="3"/>
        <v>62</v>
      </c>
      <c r="M8">
        <f t="shared" ca="1" si="3"/>
        <v>46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4</v>
      </c>
      <c r="E9">
        <f t="shared" ca="1" si="1"/>
        <v>18</v>
      </c>
      <c r="F9">
        <f t="shared" ca="1" si="1"/>
        <v>50</v>
      </c>
      <c r="G9">
        <f t="shared" ca="1" si="1"/>
        <v>17</v>
      </c>
      <c r="H9">
        <f t="shared" ca="1" si="2"/>
        <v>13</v>
      </c>
      <c r="I9">
        <f t="shared" ca="1" si="2"/>
        <v>67</v>
      </c>
      <c r="J9">
        <f t="shared" ca="1" si="2"/>
        <v>15</v>
      </c>
      <c r="K9">
        <f t="shared" ca="1" si="2"/>
        <v>6</v>
      </c>
      <c r="L9">
        <f t="shared" ca="1" si="3"/>
        <v>70</v>
      </c>
      <c r="M9">
        <f t="shared" ca="1" si="3"/>
        <v>75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58</v>
      </c>
      <c r="E10">
        <f t="shared" ca="1" si="1"/>
        <v>68</v>
      </c>
      <c r="F10">
        <f t="shared" ca="1" si="1"/>
        <v>80</v>
      </c>
      <c r="G10">
        <f t="shared" ca="1" si="1"/>
        <v>64</v>
      </c>
      <c r="H10">
        <f t="shared" ca="1" si="2"/>
        <v>51</v>
      </c>
      <c r="I10">
        <f t="shared" ca="1" si="2"/>
        <v>38</v>
      </c>
      <c r="J10">
        <f t="shared" ca="1" si="2"/>
        <v>43</v>
      </c>
      <c r="K10">
        <f t="shared" ca="1" si="2"/>
        <v>68</v>
      </c>
      <c r="L10">
        <f t="shared" ca="1" si="3"/>
        <v>63</v>
      </c>
      <c r="M10">
        <f t="shared" ca="1" si="3"/>
        <v>49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56</v>
      </c>
      <c r="E11">
        <f t="shared" ca="1" si="1"/>
        <v>23</v>
      </c>
      <c r="F11">
        <f t="shared" ca="1" si="1"/>
        <v>30</v>
      </c>
      <c r="G11">
        <f t="shared" ca="1" si="1"/>
        <v>30</v>
      </c>
      <c r="H11">
        <f t="shared" ca="1" si="2"/>
        <v>7</v>
      </c>
      <c r="I11">
        <f t="shared" ca="1" si="2"/>
        <v>20</v>
      </c>
      <c r="J11">
        <f t="shared" ca="1" si="2"/>
        <v>70</v>
      </c>
      <c r="K11">
        <f t="shared" ca="1" si="2"/>
        <v>76</v>
      </c>
      <c r="L11">
        <f t="shared" ca="1" si="3"/>
        <v>75</v>
      </c>
      <c r="M11">
        <f t="shared" ca="1" si="3"/>
        <v>63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3</v>
      </c>
      <c r="E12">
        <f t="shared" ca="1" si="1"/>
        <v>70</v>
      </c>
      <c r="F12">
        <f t="shared" ca="1" si="1"/>
        <v>80</v>
      </c>
      <c r="G12">
        <f t="shared" ca="1" si="1"/>
        <v>15</v>
      </c>
      <c r="H12">
        <f t="shared" ca="1" si="2"/>
        <v>8</v>
      </c>
      <c r="I12">
        <f t="shared" ca="1" si="2"/>
        <v>53</v>
      </c>
      <c r="J12">
        <f t="shared" ca="1" si="2"/>
        <v>53</v>
      </c>
      <c r="K12">
        <f t="shared" ca="1" si="2"/>
        <v>48</v>
      </c>
      <c r="L12">
        <f t="shared" ca="1" si="3"/>
        <v>48</v>
      </c>
      <c r="M12">
        <f t="shared" ca="1" si="3"/>
        <v>46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25</v>
      </c>
      <c r="E13">
        <f t="shared" ca="1" si="1"/>
        <v>69</v>
      </c>
      <c r="F13">
        <f t="shared" ca="1" si="1"/>
        <v>14</v>
      </c>
      <c r="G13">
        <f t="shared" ca="1" si="1"/>
        <v>52</v>
      </c>
      <c r="H13">
        <f t="shared" ca="1" si="2"/>
        <v>32</v>
      </c>
      <c r="I13">
        <f t="shared" ca="1" si="2"/>
        <v>39</v>
      </c>
      <c r="J13">
        <f t="shared" ca="1" si="2"/>
        <v>71</v>
      </c>
      <c r="K13">
        <f t="shared" ca="1" si="2"/>
        <v>22</v>
      </c>
      <c r="L13">
        <f t="shared" ca="1" si="3"/>
        <v>50</v>
      </c>
      <c r="M13">
        <f t="shared" ca="1" si="3"/>
        <v>50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27</v>
      </c>
      <c r="E14">
        <f t="shared" ca="1" si="1"/>
        <v>75</v>
      </c>
      <c r="F14">
        <f t="shared" ca="1" si="1"/>
        <v>55</v>
      </c>
      <c r="G14">
        <f t="shared" ca="1" si="1"/>
        <v>37</v>
      </c>
      <c r="H14">
        <f t="shared" ca="1" si="2"/>
        <v>0</v>
      </c>
      <c r="I14">
        <f t="shared" ca="1" si="2"/>
        <v>23</v>
      </c>
      <c r="J14">
        <f t="shared" ca="1" si="2"/>
        <v>21</v>
      </c>
      <c r="K14">
        <f t="shared" ca="1" si="2"/>
        <v>32</v>
      </c>
      <c r="L14">
        <f t="shared" ca="1" si="3"/>
        <v>59</v>
      </c>
      <c r="M14">
        <f t="shared" ca="1" si="3"/>
        <v>45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31</v>
      </c>
      <c r="E15">
        <f t="shared" ca="1" si="1"/>
        <v>30</v>
      </c>
      <c r="F15">
        <f t="shared" ca="1" si="1"/>
        <v>44</v>
      </c>
      <c r="G15">
        <f t="shared" ca="1" si="1"/>
        <v>57</v>
      </c>
      <c r="H15">
        <f t="shared" ca="1" si="2"/>
        <v>2</v>
      </c>
      <c r="I15">
        <f t="shared" ca="1" si="2"/>
        <v>31</v>
      </c>
      <c r="J15">
        <f t="shared" ca="1" si="2"/>
        <v>3</v>
      </c>
      <c r="K15">
        <f t="shared" ca="1" si="2"/>
        <v>28</v>
      </c>
      <c r="L15">
        <f t="shared" ca="1" si="3"/>
        <v>47</v>
      </c>
      <c r="M15">
        <f t="shared" ca="1" si="3"/>
        <v>40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71</v>
      </c>
      <c r="E16">
        <f t="shared" ca="1" si="1"/>
        <v>12</v>
      </c>
      <c r="F16">
        <f t="shared" ca="1" si="1"/>
        <v>64</v>
      </c>
      <c r="G16">
        <f t="shared" ca="1" si="1"/>
        <v>77</v>
      </c>
      <c r="H16">
        <f t="shared" ca="1" si="2"/>
        <v>2</v>
      </c>
      <c r="I16">
        <f t="shared" ca="1" si="2"/>
        <v>31</v>
      </c>
      <c r="J16">
        <f t="shared" ca="1" si="2"/>
        <v>6</v>
      </c>
      <c r="K16">
        <f t="shared" ca="1" si="2"/>
        <v>39</v>
      </c>
      <c r="L16">
        <f t="shared" ca="1" si="3"/>
        <v>61</v>
      </c>
      <c r="M16">
        <f t="shared" ca="1" si="3"/>
        <v>69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75</v>
      </c>
      <c r="E17">
        <f t="shared" ca="1" si="1"/>
        <v>3</v>
      </c>
      <c r="F17">
        <f t="shared" ca="1" si="1"/>
        <v>38</v>
      </c>
      <c r="G17">
        <f t="shared" ca="1" si="1"/>
        <v>15</v>
      </c>
      <c r="H17">
        <f t="shared" ca="1" si="2"/>
        <v>62</v>
      </c>
      <c r="I17">
        <f t="shared" ca="1" si="2"/>
        <v>9</v>
      </c>
      <c r="J17">
        <f t="shared" ca="1" si="2"/>
        <v>20</v>
      </c>
      <c r="K17">
        <f t="shared" ca="1" si="2"/>
        <v>19</v>
      </c>
      <c r="L17">
        <f t="shared" ca="1" si="3"/>
        <v>55</v>
      </c>
      <c r="M17">
        <f t="shared" ca="1" si="3"/>
        <v>63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3</v>
      </c>
      <c r="E18">
        <f t="shared" ca="1" si="1"/>
        <v>38</v>
      </c>
      <c r="F18">
        <f t="shared" ca="1" si="1"/>
        <v>80</v>
      </c>
      <c r="G18">
        <f t="shared" ca="1" si="1"/>
        <v>46</v>
      </c>
      <c r="H18">
        <f t="shared" ca="1" si="2"/>
        <v>20</v>
      </c>
      <c r="I18">
        <f t="shared" ca="1" si="2"/>
        <v>67</v>
      </c>
      <c r="J18">
        <f t="shared" ca="1" si="2"/>
        <v>8</v>
      </c>
      <c r="K18">
        <f t="shared" ca="1" si="2"/>
        <v>61</v>
      </c>
      <c r="L18">
        <f t="shared" ca="1" si="3"/>
        <v>61</v>
      </c>
      <c r="M18">
        <f t="shared" ca="1" si="3"/>
        <v>66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5</v>
      </c>
      <c r="E19">
        <f t="shared" ca="1" si="1"/>
        <v>10</v>
      </c>
      <c r="F19">
        <f t="shared" ca="1" si="1"/>
        <v>46</v>
      </c>
      <c r="G19">
        <f t="shared" ca="1" si="1"/>
        <v>21</v>
      </c>
      <c r="H19">
        <f t="shared" ca="1" si="2"/>
        <v>38</v>
      </c>
      <c r="I19">
        <f t="shared" ca="1" si="2"/>
        <v>51</v>
      </c>
      <c r="J19">
        <f t="shared" ca="1" si="2"/>
        <v>25</v>
      </c>
      <c r="K19">
        <f t="shared" ca="1" si="2"/>
        <v>8</v>
      </c>
      <c r="L19">
        <f t="shared" ca="1" si="3"/>
        <v>68</v>
      </c>
      <c r="M19">
        <f t="shared" ca="1" si="3"/>
        <v>47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45</v>
      </c>
      <c r="E20">
        <f t="shared" ca="1" si="1"/>
        <v>26</v>
      </c>
      <c r="F20">
        <f t="shared" ca="1" si="1"/>
        <v>50</v>
      </c>
      <c r="G20">
        <f t="shared" ca="1" si="1"/>
        <v>80</v>
      </c>
      <c r="H20">
        <f t="shared" ca="1" si="2"/>
        <v>61</v>
      </c>
      <c r="I20">
        <f t="shared" ca="1" si="2"/>
        <v>4</v>
      </c>
      <c r="J20">
        <f t="shared" ca="1" si="2"/>
        <v>34</v>
      </c>
      <c r="K20">
        <f t="shared" ca="1" si="2"/>
        <v>31</v>
      </c>
      <c r="L20">
        <f t="shared" ca="1" si="3"/>
        <v>48</v>
      </c>
      <c r="M20">
        <f t="shared" ca="1" si="3"/>
        <v>73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49</v>
      </c>
      <c r="E21">
        <f t="shared" ca="1" si="1"/>
        <v>16</v>
      </c>
      <c r="F21">
        <f t="shared" ca="1" si="1"/>
        <v>13</v>
      </c>
      <c r="G21">
        <f t="shared" ca="1" si="1"/>
        <v>47</v>
      </c>
      <c r="H21">
        <f t="shared" ca="1" si="2"/>
        <v>80</v>
      </c>
      <c r="I21">
        <f t="shared" ca="1" si="2"/>
        <v>26</v>
      </c>
      <c r="J21">
        <f t="shared" ca="1" si="2"/>
        <v>5</v>
      </c>
      <c r="K21">
        <f t="shared" ca="1" si="2"/>
        <v>79</v>
      </c>
      <c r="L21">
        <f t="shared" ca="1" si="3"/>
        <v>68</v>
      </c>
      <c r="M21">
        <f t="shared" ca="1" si="3"/>
        <v>57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27</v>
      </c>
      <c r="E22">
        <f t="shared" ca="1" si="1"/>
        <v>11</v>
      </c>
      <c r="F22">
        <f t="shared" ca="1" si="1"/>
        <v>11</v>
      </c>
      <c r="G22">
        <f t="shared" ca="1" si="1"/>
        <v>63</v>
      </c>
      <c r="H22">
        <f t="shared" ca="1" si="2"/>
        <v>8</v>
      </c>
      <c r="I22">
        <f t="shared" ca="1" si="2"/>
        <v>6</v>
      </c>
      <c r="J22">
        <f t="shared" ca="1" si="2"/>
        <v>4</v>
      </c>
      <c r="K22">
        <f t="shared" ca="1" si="2"/>
        <v>1</v>
      </c>
      <c r="L22">
        <f t="shared" ca="1" si="3"/>
        <v>52</v>
      </c>
      <c r="M22">
        <f t="shared" ca="1" si="3"/>
        <v>52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50</v>
      </c>
      <c r="E23">
        <f t="shared" ca="1" si="1"/>
        <v>48</v>
      </c>
      <c r="F23">
        <f t="shared" ca="1" si="1"/>
        <v>48</v>
      </c>
      <c r="G23">
        <f t="shared" ca="1" si="1"/>
        <v>21</v>
      </c>
      <c r="H23">
        <f t="shared" ca="1" si="2"/>
        <v>25</v>
      </c>
      <c r="I23">
        <f t="shared" ca="1" si="2"/>
        <v>54</v>
      </c>
      <c r="J23">
        <f t="shared" ca="1" si="2"/>
        <v>74</v>
      </c>
      <c r="K23">
        <f t="shared" ca="1" si="2"/>
        <v>66</v>
      </c>
      <c r="L23">
        <f t="shared" ca="1" si="3"/>
        <v>43</v>
      </c>
      <c r="M23">
        <f t="shared" ca="1" si="3"/>
        <v>62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37</v>
      </c>
      <c r="E24">
        <f t="shared" ca="1" si="1"/>
        <v>63</v>
      </c>
      <c r="F24">
        <f t="shared" ca="1" si="1"/>
        <v>71</v>
      </c>
      <c r="G24">
        <f t="shared" ca="1" si="1"/>
        <v>58</v>
      </c>
      <c r="H24">
        <f t="shared" ca="1" si="2"/>
        <v>72</v>
      </c>
      <c r="I24">
        <f t="shared" ca="1" si="2"/>
        <v>34</v>
      </c>
      <c r="J24">
        <f t="shared" ca="1" si="2"/>
        <v>68</v>
      </c>
      <c r="K24">
        <f t="shared" ca="1" si="2"/>
        <v>51</v>
      </c>
      <c r="L24">
        <f t="shared" ca="1" si="3"/>
        <v>46</v>
      </c>
      <c r="M24">
        <f t="shared" ca="1" si="3"/>
        <v>72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35</v>
      </c>
      <c r="E25">
        <f t="shared" ca="1" si="1"/>
        <v>51</v>
      </c>
      <c r="F25">
        <f t="shared" ca="1" si="1"/>
        <v>0</v>
      </c>
      <c r="G25">
        <f t="shared" ca="1" si="1"/>
        <v>38</v>
      </c>
      <c r="H25">
        <f t="shared" ca="1" si="2"/>
        <v>65</v>
      </c>
      <c r="I25">
        <f t="shared" ca="1" si="2"/>
        <v>69</v>
      </c>
      <c r="J25">
        <f t="shared" ca="1" si="2"/>
        <v>6</v>
      </c>
      <c r="K25">
        <f t="shared" ca="1" si="2"/>
        <v>61</v>
      </c>
      <c r="L25">
        <f t="shared" ca="1" si="3"/>
        <v>80</v>
      </c>
      <c r="M25">
        <f t="shared" ca="1" si="3"/>
        <v>43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38</v>
      </c>
      <c r="E26">
        <f t="shared" ca="1" si="1"/>
        <v>62</v>
      </c>
      <c r="F26">
        <f t="shared" ca="1" si="1"/>
        <v>17</v>
      </c>
      <c r="G26">
        <f t="shared" ca="1" si="1"/>
        <v>37</v>
      </c>
      <c r="H26">
        <f t="shared" ca="1" si="2"/>
        <v>2</v>
      </c>
      <c r="I26">
        <f t="shared" ca="1" si="2"/>
        <v>80</v>
      </c>
      <c r="J26">
        <f t="shared" ca="1" si="2"/>
        <v>68</v>
      </c>
      <c r="K26">
        <f t="shared" ca="1" si="2"/>
        <v>41</v>
      </c>
      <c r="L26">
        <f t="shared" ca="1" si="3"/>
        <v>43</v>
      </c>
      <c r="M26">
        <f t="shared" ca="1" si="3"/>
        <v>62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14</v>
      </c>
      <c r="E27">
        <f t="shared" ca="1" si="1"/>
        <v>7</v>
      </c>
      <c r="F27">
        <f t="shared" ca="1" si="1"/>
        <v>16</v>
      </c>
      <c r="G27">
        <f t="shared" ca="1" si="1"/>
        <v>1</v>
      </c>
      <c r="H27">
        <f t="shared" ca="1" si="2"/>
        <v>74</v>
      </c>
      <c r="I27">
        <f t="shared" ca="1" si="2"/>
        <v>53</v>
      </c>
      <c r="J27">
        <f t="shared" ca="1" si="2"/>
        <v>58</v>
      </c>
      <c r="K27">
        <f t="shared" ca="1" si="2"/>
        <v>32</v>
      </c>
      <c r="L27">
        <f t="shared" ca="1" si="3"/>
        <v>61</v>
      </c>
      <c r="M27">
        <f t="shared" ca="1" si="3"/>
        <v>64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64</v>
      </c>
      <c r="E28">
        <f t="shared" ca="1" si="1"/>
        <v>72</v>
      </c>
      <c r="F28">
        <f t="shared" ca="1" si="1"/>
        <v>35</v>
      </c>
      <c r="G28">
        <f t="shared" ca="1" si="1"/>
        <v>23</v>
      </c>
      <c r="H28">
        <f t="shared" ca="1" si="2"/>
        <v>9</v>
      </c>
      <c r="I28">
        <f t="shared" ca="1" si="2"/>
        <v>7</v>
      </c>
      <c r="J28">
        <f t="shared" ca="1" si="2"/>
        <v>71</v>
      </c>
      <c r="K28">
        <f t="shared" ca="1" si="2"/>
        <v>76</v>
      </c>
      <c r="L28">
        <f t="shared" ca="1" si="3"/>
        <v>56</v>
      </c>
      <c r="M28">
        <f t="shared" ca="1" si="3"/>
        <v>61</v>
      </c>
    </row>
    <row r="29" spans="1:13" x14ac:dyDescent="0.35">
      <c r="A29">
        <v>28</v>
      </c>
      <c r="B29" s="1">
        <v>7497</v>
      </c>
      <c r="C29" t="s">
        <v>30</v>
      </c>
      <c r="D29">
        <f t="shared" ca="1" si="1"/>
        <v>51</v>
      </c>
      <c r="E29">
        <f t="shared" ca="1" si="1"/>
        <v>10</v>
      </c>
      <c r="F29">
        <f t="shared" ca="1" si="1"/>
        <v>67</v>
      </c>
      <c r="G29">
        <f t="shared" ca="1" si="1"/>
        <v>31</v>
      </c>
      <c r="H29">
        <f t="shared" ca="1" si="2"/>
        <v>74</v>
      </c>
      <c r="I29">
        <f t="shared" ca="1" si="2"/>
        <v>53</v>
      </c>
      <c r="J29">
        <f t="shared" ca="1" si="2"/>
        <v>51</v>
      </c>
      <c r="K29">
        <f t="shared" ca="1" si="2"/>
        <v>78</v>
      </c>
      <c r="L29">
        <f t="shared" ca="1" si="3"/>
        <v>44</v>
      </c>
      <c r="M29">
        <f t="shared" ca="1" si="3"/>
        <v>53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1"/>
        <v>73</v>
      </c>
      <c r="E30">
        <f t="shared" ca="1" si="1"/>
        <v>69</v>
      </c>
      <c r="F30">
        <f t="shared" ca="1" si="1"/>
        <v>45</v>
      </c>
      <c r="G30">
        <f t="shared" ca="1" si="1"/>
        <v>44</v>
      </c>
      <c r="H30">
        <f t="shared" ca="1" si="2"/>
        <v>15</v>
      </c>
      <c r="I30">
        <f t="shared" ca="1" si="2"/>
        <v>21</v>
      </c>
      <c r="J30">
        <f t="shared" ca="1" si="2"/>
        <v>1</v>
      </c>
      <c r="K30">
        <f t="shared" ca="1" si="2"/>
        <v>72</v>
      </c>
      <c r="L30">
        <f t="shared" ca="1" si="3"/>
        <v>66</v>
      </c>
      <c r="M30">
        <f t="shared" ca="1" si="3"/>
        <v>47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1"/>
        <v>64</v>
      </c>
      <c r="E31">
        <f t="shared" ca="1" si="1"/>
        <v>0</v>
      </c>
      <c r="F31">
        <f t="shared" ca="1" si="1"/>
        <v>57</v>
      </c>
      <c r="G31">
        <f t="shared" ca="1" si="1"/>
        <v>10</v>
      </c>
      <c r="H31">
        <f t="shared" ca="1" si="2"/>
        <v>71</v>
      </c>
      <c r="I31">
        <f t="shared" ca="1" si="2"/>
        <v>56</v>
      </c>
      <c r="J31">
        <f t="shared" ca="1" si="2"/>
        <v>14</v>
      </c>
      <c r="K31">
        <f t="shared" ca="1" si="2"/>
        <v>46</v>
      </c>
      <c r="L31">
        <f t="shared" ca="1" si="3"/>
        <v>56</v>
      </c>
      <c r="M31">
        <f t="shared" ca="1" si="3"/>
        <v>69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1"/>
        <v>44</v>
      </c>
      <c r="E32">
        <f t="shared" ca="1" si="1"/>
        <v>74</v>
      </c>
      <c r="F32">
        <f t="shared" ca="1" si="1"/>
        <v>33</v>
      </c>
      <c r="G32">
        <f t="shared" ca="1" si="1"/>
        <v>13</v>
      </c>
      <c r="H32">
        <f t="shared" ca="1" si="2"/>
        <v>67</v>
      </c>
      <c r="I32">
        <f t="shared" ca="1" si="2"/>
        <v>51</v>
      </c>
      <c r="J32">
        <f t="shared" ca="1" si="2"/>
        <v>11</v>
      </c>
      <c r="K32">
        <f t="shared" ca="1" si="2"/>
        <v>18</v>
      </c>
      <c r="L32">
        <f t="shared" ca="1" si="3"/>
        <v>68</v>
      </c>
      <c r="M32">
        <f t="shared" ca="1" si="3"/>
        <v>77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1"/>
        <v>16</v>
      </c>
      <c r="E33">
        <f t="shared" ca="1" si="1"/>
        <v>30</v>
      </c>
      <c r="F33">
        <f t="shared" ca="1" si="1"/>
        <v>13</v>
      </c>
      <c r="G33">
        <f t="shared" ca="1" si="1"/>
        <v>11</v>
      </c>
      <c r="H33">
        <f t="shared" ca="1" si="2"/>
        <v>54</v>
      </c>
      <c r="I33">
        <f t="shared" ca="1" si="2"/>
        <v>43</v>
      </c>
      <c r="J33">
        <f t="shared" ca="1" si="2"/>
        <v>40</v>
      </c>
      <c r="K33">
        <f t="shared" ca="1" si="2"/>
        <v>27</v>
      </c>
      <c r="L33">
        <f t="shared" ca="1" si="3"/>
        <v>40</v>
      </c>
      <c r="M33">
        <f t="shared" ca="1" si="3"/>
        <v>76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1"/>
        <v>64</v>
      </c>
      <c r="E34">
        <f t="shared" ca="1" si="1"/>
        <v>65</v>
      </c>
      <c r="F34">
        <f t="shared" ca="1" si="1"/>
        <v>68</v>
      </c>
      <c r="G34">
        <f t="shared" ca="1" si="1"/>
        <v>48</v>
      </c>
      <c r="H34">
        <f t="shared" ca="1" si="2"/>
        <v>37</v>
      </c>
      <c r="I34">
        <f t="shared" ca="1" si="2"/>
        <v>61</v>
      </c>
      <c r="J34">
        <f t="shared" ca="1" si="2"/>
        <v>47</v>
      </c>
      <c r="K34">
        <f t="shared" ca="1" si="2"/>
        <v>46</v>
      </c>
      <c r="L34">
        <f t="shared" ca="1" si="3"/>
        <v>49</v>
      </c>
      <c r="M34">
        <f t="shared" ca="1" si="3"/>
        <v>59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1"/>
        <v>38</v>
      </c>
      <c r="E35">
        <f t="shared" ca="1" si="1"/>
        <v>62</v>
      </c>
      <c r="F35">
        <f t="shared" ca="1" si="1"/>
        <v>25</v>
      </c>
      <c r="G35">
        <f t="shared" ca="1" si="1"/>
        <v>60</v>
      </c>
      <c r="H35">
        <f t="shared" ca="1" si="2"/>
        <v>10</v>
      </c>
      <c r="I35">
        <f t="shared" ca="1" si="2"/>
        <v>4</v>
      </c>
      <c r="J35">
        <f t="shared" ca="1" si="2"/>
        <v>73</v>
      </c>
      <c r="K35">
        <f t="shared" ca="1" si="2"/>
        <v>2</v>
      </c>
      <c r="L35">
        <f t="shared" ca="1" si="3"/>
        <v>44</v>
      </c>
      <c r="M35">
        <f t="shared" ca="1" si="3"/>
        <v>48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1"/>
        <v>48</v>
      </c>
      <c r="E36">
        <f t="shared" ca="1" si="1"/>
        <v>49</v>
      </c>
      <c r="F36">
        <f t="shared" ca="1" si="1"/>
        <v>25</v>
      </c>
      <c r="G36">
        <f t="shared" ca="1" si="1"/>
        <v>13</v>
      </c>
      <c r="H36">
        <f t="shared" ca="1" si="2"/>
        <v>67</v>
      </c>
      <c r="I36">
        <f t="shared" ca="1" si="2"/>
        <v>50</v>
      </c>
      <c r="J36">
        <f t="shared" ca="1" si="2"/>
        <v>18</v>
      </c>
      <c r="K36">
        <f t="shared" ca="1" si="2"/>
        <v>10</v>
      </c>
      <c r="L36">
        <f t="shared" ca="1" si="3"/>
        <v>77</v>
      </c>
      <c r="M36">
        <f t="shared" ca="1" si="3"/>
        <v>59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1"/>
        <v>13</v>
      </c>
      <c r="E37">
        <f t="shared" ca="1" si="1"/>
        <v>43</v>
      </c>
      <c r="F37">
        <f t="shared" ca="1" si="1"/>
        <v>77</v>
      </c>
      <c r="G37">
        <f t="shared" ca="1" si="1"/>
        <v>35</v>
      </c>
      <c r="H37">
        <f t="shared" ca="1" si="2"/>
        <v>60</v>
      </c>
      <c r="I37">
        <f t="shared" ca="1" si="2"/>
        <v>59</v>
      </c>
      <c r="J37">
        <f t="shared" ca="1" si="2"/>
        <v>8</v>
      </c>
      <c r="K37">
        <f t="shared" ca="1" si="2"/>
        <v>78</v>
      </c>
      <c r="L37">
        <f t="shared" ca="1" si="3"/>
        <v>61</v>
      </c>
      <c r="M37">
        <f t="shared" ca="1" si="3"/>
        <v>76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1"/>
        <v>9</v>
      </c>
      <c r="E38">
        <f t="shared" ca="1" si="1"/>
        <v>36</v>
      </c>
      <c r="F38">
        <f t="shared" ca="1" si="1"/>
        <v>72</v>
      </c>
      <c r="G38">
        <f t="shared" ca="1" si="1"/>
        <v>49</v>
      </c>
      <c r="H38">
        <f t="shared" ca="1" si="2"/>
        <v>10</v>
      </c>
      <c r="I38">
        <f t="shared" ca="1" si="2"/>
        <v>45</v>
      </c>
      <c r="J38">
        <f t="shared" ca="1" si="2"/>
        <v>45</v>
      </c>
      <c r="K38">
        <f t="shared" ca="1" si="2"/>
        <v>41</v>
      </c>
      <c r="L38">
        <f t="shared" ca="1" si="3"/>
        <v>52</v>
      </c>
      <c r="M38">
        <f t="shared" ca="1" si="3"/>
        <v>48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1"/>
        <v>16</v>
      </c>
      <c r="E39">
        <f t="shared" ca="1" si="1"/>
        <v>69</v>
      </c>
      <c r="F39">
        <f t="shared" ca="1" si="1"/>
        <v>47</v>
      </c>
      <c r="G39">
        <f t="shared" ca="1" si="1"/>
        <v>42</v>
      </c>
      <c r="H39">
        <f t="shared" ca="1" si="2"/>
        <v>34</v>
      </c>
      <c r="I39">
        <f t="shared" ca="1" si="2"/>
        <v>48</v>
      </c>
      <c r="J39">
        <f t="shared" ca="1" si="2"/>
        <v>5</v>
      </c>
      <c r="K39">
        <f t="shared" ca="1" si="2"/>
        <v>2</v>
      </c>
      <c r="L39">
        <f t="shared" ca="1" si="3"/>
        <v>62</v>
      </c>
      <c r="M39">
        <f t="shared" ca="1" si="3"/>
        <v>67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1"/>
        <v>30</v>
      </c>
      <c r="E40">
        <f t="shared" ca="1" si="1"/>
        <v>61</v>
      </c>
      <c r="F40">
        <f t="shared" ca="1" si="1"/>
        <v>72</v>
      </c>
      <c r="G40">
        <f t="shared" ca="1" si="1"/>
        <v>53</v>
      </c>
      <c r="H40">
        <f t="shared" ca="1" si="2"/>
        <v>38</v>
      </c>
      <c r="I40">
        <f t="shared" ca="1" si="2"/>
        <v>37</v>
      </c>
      <c r="J40">
        <f t="shared" ca="1" si="2"/>
        <v>34</v>
      </c>
      <c r="K40">
        <f t="shared" ca="1" si="2"/>
        <v>62</v>
      </c>
      <c r="L40">
        <f t="shared" ca="1" si="3"/>
        <v>59</v>
      </c>
      <c r="M40">
        <f t="shared" ca="1" si="3"/>
        <v>75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1"/>
        <v>35</v>
      </c>
      <c r="E41">
        <f t="shared" ca="1" si="1"/>
        <v>74</v>
      </c>
      <c r="F41">
        <f t="shared" ca="1" si="1"/>
        <v>50</v>
      </c>
      <c r="G41">
        <f t="shared" ca="1" si="1"/>
        <v>41</v>
      </c>
      <c r="H41">
        <f t="shared" ca="1" si="2"/>
        <v>5</v>
      </c>
      <c r="I41">
        <f t="shared" ca="1" si="2"/>
        <v>22</v>
      </c>
      <c r="J41">
        <f t="shared" ca="1" si="2"/>
        <v>52</v>
      </c>
      <c r="K41">
        <f t="shared" ca="1" si="2"/>
        <v>25</v>
      </c>
      <c r="L41">
        <f t="shared" ca="1" si="3"/>
        <v>75</v>
      </c>
      <c r="M41">
        <f t="shared" ca="1" si="3"/>
        <v>52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1"/>
        <v>60</v>
      </c>
      <c r="E42">
        <f t="shared" ca="1" si="1"/>
        <v>5</v>
      </c>
      <c r="F42">
        <f t="shared" ca="1" si="1"/>
        <v>50</v>
      </c>
      <c r="G42">
        <f t="shared" ca="1" si="1"/>
        <v>60</v>
      </c>
      <c r="H42">
        <f t="shared" ca="1" si="2"/>
        <v>19</v>
      </c>
      <c r="I42">
        <f t="shared" ca="1" si="2"/>
        <v>72</v>
      </c>
      <c r="J42">
        <f t="shared" ca="1" si="2"/>
        <v>64</v>
      </c>
      <c r="K42">
        <f t="shared" ca="1" si="2"/>
        <v>30</v>
      </c>
      <c r="L42">
        <f t="shared" ca="1" si="3"/>
        <v>46</v>
      </c>
      <c r="M42">
        <f t="shared" ca="1" si="3"/>
        <v>43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1"/>
        <v>49</v>
      </c>
      <c r="E43">
        <f t="shared" ca="1" si="1"/>
        <v>15</v>
      </c>
      <c r="F43">
        <f t="shared" ca="1" si="1"/>
        <v>15</v>
      </c>
      <c r="G43">
        <f t="shared" ca="1" si="1"/>
        <v>31</v>
      </c>
      <c r="H43">
        <f t="shared" ca="1" si="2"/>
        <v>26</v>
      </c>
      <c r="I43">
        <f t="shared" ca="1" si="2"/>
        <v>0</v>
      </c>
      <c r="J43">
        <f t="shared" ca="1" si="2"/>
        <v>71</v>
      </c>
      <c r="K43">
        <f t="shared" ca="1" si="2"/>
        <v>42</v>
      </c>
      <c r="L43">
        <f t="shared" ca="1" si="3"/>
        <v>47</v>
      </c>
      <c r="M43">
        <f t="shared" ca="1" si="3"/>
        <v>58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1"/>
        <v>59</v>
      </c>
      <c r="E44">
        <f t="shared" ca="1" si="1"/>
        <v>21</v>
      </c>
      <c r="F44">
        <f t="shared" ca="1" si="1"/>
        <v>41</v>
      </c>
      <c r="G44">
        <f t="shared" ca="1" si="1"/>
        <v>51</v>
      </c>
      <c r="H44">
        <f t="shared" ca="1" si="2"/>
        <v>63</v>
      </c>
      <c r="I44">
        <f t="shared" ca="1" si="2"/>
        <v>54</v>
      </c>
      <c r="J44">
        <f t="shared" ca="1" si="2"/>
        <v>67</v>
      </c>
      <c r="K44">
        <f t="shared" ca="1" si="2"/>
        <v>36</v>
      </c>
      <c r="L44">
        <f t="shared" ca="1" si="3"/>
        <v>53</v>
      </c>
      <c r="M44">
        <f t="shared" ca="1" si="3"/>
        <v>48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1"/>
        <v>27</v>
      </c>
      <c r="E45">
        <f t="shared" ca="1" si="1"/>
        <v>59</v>
      </c>
      <c r="F45">
        <f t="shared" ca="1" si="1"/>
        <v>35</v>
      </c>
      <c r="G45">
        <f t="shared" ca="1" si="1"/>
        <v>42</v>
      </c>
      <c r="H45">
        <f t="shared" ca="1" si="2"/>
        <v>76</v>
      </c>
      <c r="I45">
        <f t="shared" ca="1" si="2"/>
        <v>61</v>
      </c>
      <c r="J45">
        <f t="shared" ca="1" si="2"/>
        <v>37</v>
      </c>
      <c r="K45">
        <f t="shared" ca="1" si="2"/>
        <v>16</v>
      </c>
      <c r="L45">
        <f t="shared" ca="1" si="3"/>
        <v>58</v>
      </c>
      <c r="M45">
        <f t="shared" ca="1" si="3"/>
        <v>57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1"/>
        <v>73</v>
      </c>
      <c r="E46">
        <f t="shared" ca="1" si="1"/>
        <v>76</v>
      </c>
      <c r="F46">
        <f t="shared" ca="1" si="1"/>
        <v>54</v>
      </c>
      <c r="G46">
        <f t="shared" ca="1" si="1"/>
        <v>34</v>
      </c>
      <c r="H46">
        <f t="shared" ca="1" si="2"/>
        <v>20</v>
      </c>
      <c r="I46">
        <f t="shared" ca="1" si="2"/>
        <v>11</v>
      </c>
      <c r="J46">
        <f t="shared" ca="1" si="2"/>
        <v>18</v>
      </c>
      <c r="K46">
        <f t="shared" ca="1" si="2"/>
        <v>62</v>
      </c>
      <c r="L46">
        <f t="shared" ca="1" si="3"/>
        <v>71</v>
      </c>
      <c r="M46">
        <f t="shared" ca="1" si="3"/>
        <v>49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1"/>
        <v>76</v>
      </c>
      <c r="E47">
        <f t="shared" ca="1" si="1"/>
        <v>18</v>
      </c>
      <c r="F47">
        <f t="shared" ca="1" si="1"/>
        <v>25</v>
      </c>
      <c r="G47">
        <f t="shared" ca="1" si="1"/>
        <v>51</v>
      </c>
      <c r="H47">
        <f t="shared" ca="1" si="2"/>
        <v>72</v>
      </c>
      <c r="I47">
        <f t="shared" ca="1" si="2"/>
        <v>40</v>
      </c>
      <c r="J47">
        <f t="shared" ca="1" si="2"/>
        <v>46</v>
      </c>
      <c r="K47">
        <f t="shared" ca="1" si="2"/>
        <v>4</v>
      </c>
      <c r="L47">
        <f t="shared" ca="1" si="3"/>
        <v>76</v>
      </c>
      <c r="M47">
        <f t="shared" ca="1" si="3"/>
        <v>66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1"/>
        <v>6</v>
      </c>
      <c r="E48">
        <f t="shared" ca="1" si="1"/>
        <v>23</v>
      </c>
      <c r="F48">
        <f t="shared" ca="1" si="1"/>
        <v>80</v>
      </c>
      <c r="G48">
        <f t="shared" ca="1" si="1"/>
        <v>45</v>
      </c>
      <c r="H48">
        <f t="shared" ca="1" si="2"/>
        <v>40</v>
      </c>
      <c r="I48">
        <f t="shared" ca="1" si="2"/>
        <v>21</v>
      </c>
      <c r="J48">
        <f t="shared" ca="1" si="2"/>
        <v>6</v>
      </c>
      <c r="K48">
        <f t="shared" ca="1" si="2"/>
        <v>80</v>
      </c>
      <c r="L48">
        <f t="shared" ca="1" si="3"/>
        <v>52</v>
      </c>
      <c r="M48">
        <f t="shared" ca="1" si="3"/>
        <v>65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1"/>
        <v>57</v>
      </c>
      <c r="E49">
        <f t="shared" ca="1" si="1"/>
        <v>9</v>
      </c>
      <c r="F49">
        <f t="shared" ca="1" si="1"/>
        <v>27</v>
      </c>
      <c r="G49">
        <f t="shared" ca="1" si="1"/>
        <v>23</v>
      </c>
      <c r="H49">
        <f t="shared" ca="1" si="2"/>
        <v>57</v>
      </c>
      <c r="I49">
        <f t="shared" ca="1" si="2"/>
        <v>24</v>
      </c>
      <c r="J49">
        <f t="shared" ca="1" si="2"/>
        <v>54</v>
      </c>
      <c r="K49">
        <f t="shared" ca="1" si="2"/>
        <v>15</v>
      </c>
      <c r="L49">
        <f t="shared" ca="1" si="3"/>
        <v>76</v>
      </c>
      <c r="M49">
        <f t="shared" ca="1" si="3"/>
        <v>48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1"/>
        <v>73</v>
      </c>
      <c r="E50">
        <f t="shared" ca="1" si="1"/>
        <v>57</v>
      </c>
      <c r="F50">
        <f t="shared" ca="1" si="1"/>
        <v>28</v>
      </c>
      <c r="G50">
        <f t="shared" ca="1" si="1"/>
        <v>23</v>
      </c>
      <c r="H50">
        <f t="shared" ca="1" si="2"/>
        <v>24</v>
      </c>
      <c r="I50">
        <f t="shared" ca="1" si="2"/>
        <v>15</v>
      </c>
      <c r="J50">
        <f t="shared" ca="1" si="2"/>
        <v>67</v>
      </c>
      <c r="K50">
        <f t="shared" ca="1" si="2"/>
        <v>53</v>
      </c>
      <c r="L50">
        <f t="shared" ca="1" si="3"/>
        <v>51</v>
      </c>
      <c r="M50">
        <f t="shared" ca="1" si="3"/>
        <v>46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1"/>
        <v>33</v>
      </c>
      <c r="E51">
        <f t="shared" ca="1" si="1"/>
        <v>78</v>
      </c>
      <c r="F51">
        <f t="shared" ca="1" si="1"/>
        <v>26</v>
      </c>
      <c r="G51">
        <f t="shared" ca="1" si="1"/>
        <v>20</v>
      </c>
      <c r="H51">
        <f t="shared" ca="1" si="2"/>
        <v>1</v>
      </c>
      <c r="I51">
        <f t="shared" ca="1" si="2"/>
        <v>80</v>
      </c>
      <c r="J51">
        <f t="shared" ca="1" si="2"/>
        <v>41</v>
      </c>
      <c r="K51">
        <f t="shared" ca="1" si="2"/>
        <v>69</v>
      </c>
      <c r="L51">
        <f t="shared" ca="1" si="3"/>
        <v>48</v>
      </c>
      <c r="M51">
        <f t="shared" ca="1" si="3"/>
        <v>79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1"/>
        <v>15</v>
      </c>
      <c r="E52">
        <f t="shared" ca="1" si="1"/>
        <v>72</v>
      </c>
      <c r="F52">
        <f t="shared" ca="1" si="1"/>
        <v>17</v>
      </c>
      <c r="G52">
        <f t="shared" ca="1" si="1"/>
        <v>66</v>
      </c>
      <c r="H52">
        <f t="shared" ca="1" si="2"/>
        <v>25</v>
      </c>
      <c r="I52">
        <f t="shared" ca="1" si="2"/>
        <v>72</v>
      </c>
      <c r="J52">
        <f t="shared" ca="1" si="2"/>
        <v>48</v>
      </c>
      <c r="K52">
        <f t="shared" ca="1" si="2"/>
        <v>18</v>
      </c>
      <c r="L52">
        <f t="shared" ca="1" si="3"/>
        <v>40</v>
      </c>
      <c r="M52">
        <f t="shared" ca="1" si="3"/>
        <v>65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1"/>
        <v>68</v>
      </c>
      <c r="E53">
        <f t="shared" ca="1" si="1"/>
        <v>15</v>
      </c>
      <c r="F53">
        <f t="shared" ca="1" si="1"/>
        <v>39</v>
      </c>
      <c r="G53">
        <f t="shared" ca="1" si="1"/>
        <v>36</v>
      </c>
      <c r="H53">
        <f t="shared" ca="1" si="2"/>
        <v>34</v>
      </c>
      <c r="I53">
        <f t="shared" ca="1" si="2"/>
        <v>72</v>
      </c>
      <c r="J53">
        <f t="shared" ca="1" si="2"/>
        <v>21</v>
      </c>
      <c r="K53">
        <f t="shared" ca="1" si="2"/>
        <v>70</v>
      </c>
      <c r="L53">
        <f t="shared" ca="1" si="3"/>
        <v>63</v>
      </c>
      <c r="M53">
        <f t="shared" ca="1" si="3"/>
        <v>46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1"/>
        <v>23</v>
      </c>
      <c r="E54">
        <f t="shared" ca="1" si="1"/>
        <v>5</v>
      </c>
      <c r="F54">
        <f t="shared" ca="1" si="1"/>
        <v>7</v>
      </c>
      <c r="G54">
        <f t="shared" ca="1" si="1"/>
        <v>9</v>
      </c>
      <c r="H54">
        <f t="shared" ca="1" si="2"/>
        <v>57</v>
      </c>
      <c r="I54">
        <f t="shared" ca="1" si="2"/>
        <v>78</v>
      </c>
      <c r="J54">
        <f t="shared" ca="1" si="2"/>
        <v>22</v>
      </c>
      <c r="K54">
        <f t="shared" ca="1" si="2"/>
        <v>70</v>
      </c>
      <c r="L54">
        <f t="shared" ca="1" si="3"/>
        <v>43</v>
      </c>
      <c r="M54">
        <f t="shared" ca="1" si="3"/>
        <v>54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1"/>
        <v>19</v>
      </c>
      <c r="E55">
        <f t="shared" ca="1" si="1"/>
        <v>70</v>
      </c>
      <c r="F55">
        <f t="shared" ca="1" si="1"/>
        <v>4</v>
      </c>
      <c r="G55">
        <f t="shared" ca="1" si="1"/>
        <v>29</v>
      </c>
      <c r="H55">
        <f t="shared" ca="1" si="2"/>
        <v>56</v>
      </c>
      <c r="I55">
        <f t="shared" ca="1" si="2"/>
        <v>2</v>
      </c>
      <c r="J55">
        <f t="shared" ca="1" si="2"/>
        <v>48</v>
      </c>
      <c r="K55">
        <f t="shared" ca="1" si="2"/>
        <v>32</v>
      </c>
      <c r="L55">
        <f t="shared" ca="1" si="3"/>
        <v>40</v>
      </c>
      <c r="M55">
        <f t="shared" ca="1" si="3"/>
        <v>52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1"/>
        <v>66</v>
      </c>
      <c r="E56">
        <f t="shared" ca="1" si="1"/>
        <v>29</v>
      </c>
      <c r="F56">
        <f t="shared" ca="1" si="1"/>
        <v>35</v>
      </c>
      <c r="G56">
        <f t="shared" ca="1" si="1"/>
        <v>7</v>
      </c>
      <c r="H56">
        <f t="shared" ca="1" si="2"/>
        <v>34</v>
      </c>
      <c r="I56">
        <f t="shared" ca="1" si="2"/>
        <v>56</v>
      </c>
      <c r="J56">
        <f t="shared" ca="1" si="2"/>
        <v>69</v>
      </c>
      <c r="K56">
        <f t="shared" ca="1" si="2"/>
        <v>4</v>
      </c>
      <c r="L56">
        <f t="shared" ca="1" si="3"/>
        <v>46</v>
      </c>
      <c r="M56">
        <f t="shared" ca="1" si="3"/>
        <v>40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1"/>
        <v>59</v>
      </c>
      <c r="E57">
        <f t="shared" ca="1" si="1"/>
        <v>45</v>
      </c>
      <c r="F57">
        <f t="shared" ca="1" si="1"/>
        <v>68</v>
      </c>
      <c r="G57">
        <f t="shared" ca="1" si="1"/>
        <v>46</v>
      </c>
      <c r="H57">
        <f t="shared" ca="1" si="2"/>
        <v>41</v>
      </c>
      <c r="I57">
        <f t="shared" ca="1" si="2"/>
        <v>24</v>
      </c>
      <c r="J57">
        <f t="shared" ca="1" si="2"/>
        <v>54</v>
      </c>
      <c r="K57">
        <f t="shared" ca="1" si="2"/>
        <v>29</v>
      </c>
      <c r="L57">
        <f t="shared" ca="1" si="3"/>
        <v>44</v>
      </c>
      <c r="M57">
        <f t="shared" ca="1" si="3"/>
        <v>71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1"/>
        <v>64</v>
      </c>
      <c r="E58">
        <f t="shared" ca="1" si="1"/>
        <v>27</v>
      </c>
      <c r="F58">
        <f t="shared" ca="1" si="1"/>
        <v>30</v>
      </c>
      <c r="G58">
        <f t="shared" ca="1" si="1"/>
        <v>26</v>
      </c>
      <c r="H58">
        <f t="shared" ca="1" si="2"/>
        <v>57</v>
      </c>
      <c r="I58">
        <f t="shared" ca="1" si="2"/>
        <v>78</v>
      </c>
      <c r="J58">
        <f t="shared" ca="1" si="2"/>
        <v>25</v>
      </c>
      <c r="K58">
        <f t="shared" ca="1" si="2"/>
        <v>19</v>
      </c>
      <c r="L58">
        <f t="shared" ca="1" si="3"/>
        <v>46</v>
      </c>
      <c r="M58">
        <f t="shared" ca="1" si="3"/>
        <v>66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1"/>
        <v>32</v>
      </c>
      <c r="E59">
        <f t="shared" ca="1" si="1"/>
        <v>9</v>
      </c>
      <c r="F59">
        <f t="shared" ca="1" si="1"/>
        <v>58</v>
      </c>
      <c r="G59">
        <f t="shared" ca="1" si="1"/>
        <v>65</v>
      </c>
      <c r="H59">
        <f t="shared" ca="1" si="2"/>
        <v>21</v>
      </c>
      <c r="I59">
        <f t="shared" ca="1" si="2"/>
        <v>37</v>
      </c>
      <c r="J59">
        <f t="shared" ca="1" si="2"/>
        <v>45</v>
      </c>
      <c r="K59">
        <f t="shared" ca="1" si="2"/>
        <v>43</v>
      </c>
      <c r="L59">
        <f t="shared" ca="1" si="3"/>
        <v>80</v>
      </c>
      <c r="M59">
        <f t="shared" ca="1" si="3"/>
        <v>49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1"/>
        <v>66</v>
      </c>
      <c r="E60">
        <f t="shared" ca="1" si="1"/>
        <v>22</v>
      </c>
      <c r="F60">
        <f t="shared" ca="1" si="1"/>
        <v>77</v>
      </c>
      <c r="G60">
        <f t="shared" ca="1" si="1"/>
        <v>23</v>
      </c>
      <c r="H60">
        <f t="shared" ca="1" si="2"/>
        <v>47</v>
      </c>
      <c r="I60">
        <f t="shared" ca="1" si="2"/>
        <v>6</v>
      </c>
      <c r="J60">
        <f t="shared" ca="1" si="2"/>
        <v>13</v>
      </c>
      <c r="K60">
        <f t="shared" ca="1" si="2"/>
        <v>55</v>
      </c>
      <c r="L60">
        <f t="shared" ca="1" si="3"/>
        <v>75</v>
      </c>
      <c r="M60">
        <f t="shared" ca="1" si="3"/>
        <v>59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1"/>
        <v>16</v>
      </c>
      <c r="E61">
        <f t="shared" ca="1" si="1"/>
        <v>46</v>
      </c>
      <c r="F61">
        <f t="shared" ca="1" si="1"/>
        <v>59</v>
      </c>
      <c r="G61">
        <f t="shared" ca="1" si="1"/>
        <v>23</v>
      </c>
      <c r="H61">
        <f t="shared" ca="1" si="2"/>
        <v>55</v>
      </c>
      <c r="I61">
        <f t="shared" ca="1" si="2"/>
        <v>6</v>
      </c>
      <c r="J61">
        <f t="shared" ca="1" si="2"/>
        <v>58</v>
      </c>
      <c r="K61">
        <f t="shared" ca="1" si="2"/>
        <v>56</v>
      </c>
      <c r="L61">
        <f t="shared" ca="1" si="3"/>
        <v>69</v>
      </c>
      <c r="M61">
        <f t="shared" ca="1" si="3"/>
        <v>74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1"/>
        <v>62</v>
      </c>
      <c r="E62">
        <f t="shared" ca="1" si="1"/>
        <v>31</v>
      </c>
      <c r="F62">
        <f t="shared" ca="1" si="1"/>
        <v>9</v>
      </c>
      <c r="G62">
        <f t="shared" ca="1" si="1"/>
        <v>3</v>
      </c>
      <c r="H62">
        <f t="shared" ca="1" si="2"/>
        <v>71</v>
      </c>
      <c r="I62">
        <f t="shared" ca="1" si="2"/>
        <v>28</v>
      </c>
      <c r="J62">
        <f t="shared" ca="1" si="2"/>
        <v>75</v>
      </c>
      <c r="K62">
        <f t="shared" ca="1" si="2"/>
        <v>38</v>
      </c>
      <c r="L62">
        <f t="shared" ca="1" si="3"/>
        <v>58</v>
      </c>
      <c r="M62">
        <f t="shared" ca="1" si="3"/>
        <v>79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1"/>
        <v>47</v>
      </c>
      <c r="E63">
        <f t="shared" ca="1" si="1"/>
        <v>44</v>
      </c>
      <c r="F63">
        <f t="shared" ca="1" si="1"/>
        <v>72</v>
      </c>
      <c r="G63">
        <f t="shared" ca="1" si="1"/>
        <v>12</v>
      </c>
      <c r="H63">
        <f t="shared" ca="1" si="2"/>
        <v>14</v>
      </c>
      <c r="I63">
        <f t="shared" ca="1" si="2"/>
        <v>20</v>
      </c>
      <c r="J63">
        <f t="shared" ca="1" si="2"/>
        <v>73</v>
      </c>
      <c r="K63">
        <f t="shared" ca="1" si="2"/>
        <v>42</v>
      </c>
      <c r="L63">
        <f t="shared" ca="1" si="3"/>
        <v>79</v>
      </c>
      <c r="M63">
        <f t="shared" ca="1" si="3"/>
        <v>74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1"/>
        <v>3</v>
      </c>
      <c r="E64">
        <f t="shared" ca="1" si="1"/>
        <v>30</v>
      </c>
      <c r="F64">
        <f t="shared" ca="1" si="1"/>
        <v>70</v>
      </c>
      <c r="G64">
        <f t="shared" ca="1" si="1"/>
        <v>32</v>
      </c>
      <c r="H64">
        <f t="shared" ca="1" si="2"/>
        <v>69</v>
      </c>
      <c r="I64">
        <f t="shared" ca="1" si="2"/>
        <v>69</v>
      </c>
      <c r="J64">
        <f t="shared" ca="1" si="2"/>
        <v>44</v>
      </c>
      <c r="K64">
        <f t="shared" ca="1" si="2"/>
        <v>19</v>
      </c>
      <c r="L64">
        <f t="shared" ca="1" si="3"/>
        <v>70</v>
      </c>
      <c r="M64">
        <f t="shared" ca="1" si="3"/>
        <v>44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1"/>
        <v>11</v>
      </c>
      <c r="E65">
        <f t="shared" ca="1" si="1"/>
        <v>35</v>
      </c>
      <c r="F65">
        <f t="shared" ca="1" si="1"/>
        <v>33</v>
      </c>
      <c r="G65">
        <f t="shared" ca="1" si="1"/>
        <v>41</v>
      </c>
      <c r="H65">
        <f t="shared" ca="1" si="2"/>
        <v>12</v>
      </c>
      <c r="I65">
        <f t="shared" ca="1" si="2"/>
        <v>62</v>
      </c>
      <c r="J65">
        <f t="shared" ca="1" si="2"/>
        <v>67</v>
      </c>
      <c r="K65">
        <f t="shared" ca="1" si="2"/>
        <v>9</v>
      </c>
      <c r="L65">
        <f t="shared" ca="1" si="3"/>
        <v>46</v>
      </c>
      <c r="M65">
        <f t="shared" ca="1" si="3"/>
        <v>76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1"/>
        <v>13</v>
      </c>
      <c r="E66">
        <f t="shared" ca="1" si="1"/>
        <v>58</v>
      </c>
      <c r="F66">
        <f t="shared" ca="1" si="1"/>
        <v>24</v>
      </c>
      <c r="G66">
        <f t="shared" ref="G66:J93" ca="1" si="4">RANDBETWEEN(0,80)</f>
        <v>29</v>
      </c>
      <c r="H66">
        <f t="shared" ca="1" si="2"/>
        <v>40</v>
      </c>
      <c r="I66">
        <f t="shared" ca="1" si="2"/>
        <v>3</v>
      </c>
      <c r="J66">
        <f t="shared" ca="1" si="2"/>
        <v>70</v>
      </c>
      <c r="K66">
        <f t="shared" ref="K66:K93" ca="1" si="5">RANDBETWEEN(0,80)</f>
        <v>64</v>
      </c>
      <c r="L66">
        <f t="shared" ca="1" si="3"/>
        <v>45</v>
      </c>
      <c r="M66">
        <f t="shared" ca="1" si="3"/>
        <v>48</v>
      </c>
    </row>
    <row r="67" spans="1:13" x14ac:dyDescent="0.35">
      <c r="A67">
        <v>66</v>
      </c>
      <c r="B67" s="1">
        <v>7565</v>
      </c>
      <c r="C67" t="s">
        <v>68</v>
      </c>
      <c r="D67">
        <f t="shared" ref="D67:F93" ca="1" si="6">RANDBETWEEN(0,80)</f>
        <v>79</v>
      </c>
      <c r="E67">
        <f t="shared" ca="1" si="6"/>
        <v>37</v>
      </c>
      <c r="F67">
        <f t="shared" ca="1" si="6"/>
        <v>53</v>
      </c>
      <c r="G67">
        <f t="shared" ca="1" si="4"/>
        <v>37</v>
      </c>
      <c r="H67">
        <f t="shared" ca="1" si="4"/>
        <v>45</v>
      </c>
      <c r="I67">
        <f t="shared" ca="1" si="4"/>
        <v>68</v>
      </c>
      <c r="J67">
        <f t="shared" ca="1" si="4"/>
        <v>7</v>
      </c>
      <c r="K67">
        <f t="shared" ca="1" si="5"/>
        <v>63</v>
      </c>
      <c r="L67">
        <f t="shared" ref="L67:M93" ca="1" si="7">RANDBETWEEN(40,80)</f>
        <v>70</v>
      </c>
      <c r="M67">
        <f t="shared" ca="1" si="7"/>
        <v>76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6"/>
        <v>50</v>
      </c>
      <c r="E68">
        <f t="shared" ca="1" si="6"/>
        <v>65</v>
      </c>
      <c r="F68">
        <f t="shared" ca="1" si="6"/>
        <v>64</v>
      </c>
      <c r="G68">
        <f t="shared" ca="1" si="4"/>
        <v>30</v>
      </c>
      <c r="H68">
        <f t="shared" ca="1" si="4"/>
        <v>26</v>
      </c>
      <c r="I68">
        <f t="shared" ca="1" si="4"/>
        <v>20</v>
      </c>
      <c r="J68">
        <f t="shared" ca="1" si="4"/>
        <v>77</v>
      </c>
      <c r="K68">
        <f t="shared" ca="1" si="5"/>
        <v>15</v>
      </c>
      <c r="L68">
        <f t="shared" ca="1" si="7"/>
        <v>72</v>
      </c>
      <c r="M68">
        <f t="shared" ca="1" si="7"/>
        <v>40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6"/>
        <v>20</v>
      </c>
      <c r="E69">
        <f t="shared" ca="1" si="6"/>
        <v>34</v>
      </c>
      <c r="F69">
        <f t="shared" ca="1" si="6"/>
        <v>18</v>
      </c>
      <c r="G69">
        <f t="shared" ca="1" si="4"/>
        <v>69</v>
      </c>
      <c r="H69">
        <f t="shared" ca="1" si="4"/>
        <v>60</v>
      </c>
      <c r="I69">
        <f t="shared" ca="1" si="4"/>
        <v>11</v>
      </c>
      <c r="J69">
        <f t="shared" ca="1" si="4"/>
        <v>29</v>
      </c>
      <c r="K69">
        <f t="shared" ca="1" si="5"/>
        <v>4</v>
      </c>
      <c r="L69">
        <f t="shared" ca="1" si="7"/>
        <v>51</v>
      </c>
      <c r="M69">
        <f t="shared" ca="1" si="7"/>
        <v>69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6"/>
        <v>79</v>
      </c>
      <c r="E70">
        <f t="shared" ca="1" si="6"/>
        <v>41</v>
      </c>
      <c r="F70">
        <f t="shared" ca="1" si="6"/>
        <v>55</v>
      </c>
      <c r="G70">
        <f t="shared" ca="1" si="4"/>
        <v>55</v>
      </c>
      <c r="H70">
        <f t="shared" ca="1" si="4"/>
        <v>5</v>
      </c>
      <c r="I70">
        <f t="shared" ca="1" si="4"/>
        <v>61</v>
      </c>
      <c r="J70">
        <f t="shared" ca="1" si="4"/>
        <v>14</v>
      </c>
      <c r="K70">
        <f t="shared" ca="1" si="5"/>
        <v>36</v>
      </c>
      <c r="L70">
        <f t="shared" ca="1" si="7"/>
        <v>40</v>
      </c>
      <c r="M70">
        <f t="shared" ca="1" si="7"/>
        <v>71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6"/>
        <v>22</v>
      </c>
      <c r="E71">
        <f t="shared" ca="1" si="6"/>
        <v>78</v>
      </c>
      <c r="F71">
        <f t="shared" ca="1" si="6"/>
        <v>10</v>
      </c>
      <c r="G71">
        <f t="shared" ca="1" si="4"/>
        <v>7</v>
      </c>
      <c r="H71">
        <f t="shared" ca="1" si="4"/>
        <v>3</v>
      </c>
      <c r="I71">
        <f t="shared" ca="1" si="4"/>
        <v>69</v>
      </c>
      <c r="J71">
        <f t="shared" ca="1" si="4"/>
        <v>12</v>
      </c>
      <c r="K71">
        <f t="shared" ca="1" si="5"/>
        <v>21</v>
      </c>
      <c r="L71">
        <f t="shared" ca="1" si="7"/>
        <v>47</v>
      </c>
      <c r="M71">
        <f t="shared" ca="1" si="7"/>
        <v>64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6"/>
        <v>6</v>
      </c>
      <c r="E72">
        <f t="shared" ca="1" si="6"/>
        <v>26</v>
      </c>
      <c r="F72">
        <f t="shared" ca="1" si="6"/>
        <v>21</v>
      </c>
      <c r="G72">
        <f t="shared" ca="1" si="4"/>
        <v>46</v>
      </c>
      <c r="H72">
        <f t="shared" ca="1" si="4"/>
        <v>29</v>
      </c>
      <c r="I72">
        <f t="shared" ca="1" si="4"/>
        <v>30</v>
      </c>
      <c r="J72">
        <f t="shared" ca="1" si="4"/>
        <v>30</v>
      </c>
      <c r="K72">
        <f t="shared" ca="1" si="5"/>
        <v>80</v>
      </c>
      <c r="L72">
        <f t="shared" ca="1" si="7"/>
        <v>62</v>
      </c>
      <c r="M72">
        <f t="shared" ca="1" si="7"/>
        <v>79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6"/>
        <v>11</v>
      </c>
      <c r="E73">
        <f t="shared" ca="1" si="6"/>
        <v>3</v>
      </c>
      <c r="F73">
        <f t="shared" ca="1" si="6"/>
        <v>56</v>
      </c>
      <c r="G73">
        <f t="shared" ca="1" si="4"/>
        <v>41</v>
      </c>
      <c r="H73">
        <f t="shared" ca="1" si="4"/>
        <v>60</v>
      </c>
      <c r="I73">
        <f t="shared" ca="1" si="4"/>
        <v>50</v>
      </c>
      <c r="J73">
        <f t="shared" ca="1" si="4"/>
        <v>63</v>
      </c>
      <c r="K73">
        <f t="shared" ca="1" si="5"/>
        <v>30</v>
      </c>
      <c r="L73">
        <f t="shared" ca="1" si="7"/>
        <v>58</v>
      </c>
      <c r="M73">
        <f t="shared" ca="1" si="7"/>
        <v>44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6"/>
        <v>29</v>
      </c>
      <c r="E74">
        <f t="shared" ca="1" si="6"/>
        <v>35</v>
      </c>
      <c r="F74">
        <f t="shared" ca="1" si="6"/>
        <v>42</v>
      </c>
      <c r="G74">
        <f t="shared" ca="1" si="4"/>
        <v>61</v>
      </c>
      <c r="H74">
        <f t="shared" ca="1" si="4"/>
        <v>64</v>
      </c>
      <c r="I74">
        <f t="shared" ca="1" si="4"/>
        <v>10</v>
      </c>
      <c r="J74">
        <f t="shared" ca="1" si="4"/>
        <v>78</v>
      </c>
      <c r="K74">
        <f t="shared" ca="1" si="5"/>
        <v>18</v>
      </c>
      <c r="L74">
        <f t="shared" ca="1" si="7"/>
        <v>41</v>
      </c>
      <c r="M74">
        <f t="shared" ca="1" si="7"/>
        <v>80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6"/>
        <v>26</v>
      </c>
      <c r="E75">
        <f t="shared" ca="1" si="6"/>
        <v>8</v>
      </c>
      <c r="F75">
        <f t="shared" ca="1" si="6"/>
        <v>56</v>
      </c>
      <c r="G75">
        <f t="shared" ca="1" si="4"/>
        <v>22</v>
      </c>
      <c r="H75">
        <f t="shared" ca="1" si="4"/>
        <v>2</v>
      </c>
      <c r="I75">
        <f t="shared" ca="1" si="4"/>
        <v>60</v>
      </c>
      <c r="J75">
        <f t="shared" ca="1" si="4"/>
        <v>1</v>
      </c>
      <c r="K75">
        <f t="shared" ca="1" si="5"/>
        <v>53</v>
      </c>
      <c r="L75">
        <f t="shared" ca="1" si="7"/>
        <v>77</v>
      </c>
      <c r="M75">
        <f t="shared" ca="1" si="7"/>
        <v>48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6"/>
        <v>22</v>
      </c>
      <c r="E76">
        <f t="shared" ca="1" si="6"/>
        <v>49</v>
      </c>
      <c r="F76">
        <f t="shared" ca="1" si="6"/>
        <v>73</v>
      </c>
      <c r="G76">
        <f t="shared" ca="1" si="4"/>
        <v>3</v>
      </c>
      <c r="H76">
        <f t="shared" ca="1" si="4"/>
        <v>24</v>
      </c>
      <c r="I76">
        <f t="shared" ca="1" si="4"/>
        <v>76</v>
      </c>
      <c r="J76">
        <f t="shared" ca="1" si="4"/>
        <v>10</v>
      </c>
      <c r="K76">
        <f t="shared" ca="1" si="5"/>
        <v>7</v>
      </c>
      <c r="L76">
        <f t="shared" ca="1" si="7"/>
        <v>55</v>
      </c>
      <c r="M76">
        <f t="shared" ca="1" si="7"/>
        <v>66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6"/>
        <v>71</v>
      </c>
      <c r="E77">
        <f t="shared" ca="1" si="6"/>
        <v>64</v>
      </c>
      <c r="F77">
        <f t="shared" ca="1" si="6"/>
        <v>0</v>
      </c>
      <c r="G77">
        <f t="shared" ca="1" si="4"/>
        <v>35</v>
      </c>
      <c r="H77">
        <f t="shared" ca="1" si="4"/>
        <v>15</v>
      </c>
      <c r="I77">
        <f t="shared" ca="1" si="4"/>
        <v>31</v>
      </c>
      <c r="J77">
        <f t="shared" ca="1" si="4"/>
        <v>72</v>
      </c>
      <c r="K77">
        <f t="shared" ca="1" si="5"/>
        <v>37</v>
      </c>
      <c r="L77">
        <f t="shared" ca="1" si="7"/>
        <v>74</v>
      </c>
      <c r="M77">
        <f t="shared" ca="1" si="7"/>
        <v>76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6"/>
        <v>63</v>
      </c>
      <c r="E78">
        <f t="shared" ca="1" si="6"/>
        <v>23</v>
      </c>
      <c r="F78">
        <f t="shared" ca="1" si="6"/>
        <v>46</v>
      </c>
      <c r="G78">
        <f t="shared" ca="1" si="4"/>
        <v>23</v>
      </c>
      <c r="H78">
        <f t="shared" ca="1" si="4"/>
        <v>8</v>
      </c>
      <c r="I78">
        <f t="shared" ca="1" si="4"/>
        <v>71</v>
      </c>
      <c r="J78">
        <f t="shared" ca="1" si="4"/>
        <v>22</v>
      </c>
      <c r="K78">
        <f t="shared" ca="1" si="5"/>
        <v>19</v>
      </c>
      <c r="L78">
        <f t="shared" ca="1" si="7"/>
        <v>79</v>
      </c>
      <c r="M78">
        <f t="shared" ca="1" si="7"/>
        <v>76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6"/>
        <v>61</v>
      </c>
      <c r="E79">
        <f t="shared" ca="1" si="6"/>
        <v>76</v>
      </c>
      <c r="F79">
        <f t="shared" ca="1" si="6"/>
        <v>47</v>
      </c>
      <c r="G79">
        <f t="shared" ca="1" si="4"/>
        <v>77</v>
      </c>
      <c r="H79">
        <f t="shared" ca="1" si="4"/>
        <v>63</v>
      </c>
      <c r="I79">
        <f t="shared" ca="1" si="4"/>
        <v>31</v>
      </c>
      <c r="J79">
        <f t="shared" ca="1" si="4"/>
        <v>7</v>
      </c>
      <c r="K79">
        <f t="shared" ca="1" si="5"/>
        <v>19</v>
      </c>
      <c r="L79">
        <f t="shared" ca="1" si="7"/>
        <v>58</v>
      </c>
      <c r="M79">
        <f t="shared" ca="1" si="7"/>
        <v>41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6"/>
        <v>80</v>
      </c>
      <c r="E80">
        <f t="shared" ca="1" si="6"/>
        <v>32</v>
      </c>
      <c r="F80">
        <f t="shared" ca="1" si="6"/>
        <v>28</v>
      </c>
      <c r="G80">
        <f t="shared" ca="1" si="4"/>
        <v>66</v>
      </c>
      <c r="H80">
        <f t="shared" ca="1" si="4"/>
        <v>27</v>
      </c>
      <c r="I80">
        <f t="shared" ca="1" si="4"/>
        <v>67</v>
      </c>
      <c r="J80">
        <f t="shared" ca="1" si="4"/>
        <v>78</v>
      </c>
      <c r="K80">
        <f t="shared" ca="1" si="5"/>
        <v>59</v>
      </c>
      <c r="L80">
        <f t="shared" ca="1" si="7"/>
        <v>43</v>
      </c>
      <c r="M80">
        <f t="shared" ca="1" si="7"/>
        <v>52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6"/>
        <v>22</v>
      </c>
      <c r="E81">
        <f t="shared" ca="1" si="6"/>
        <v>15</v>
      </c>
      <c r="F81">
        <f t="shared" ca="1" si="6"/>
        <v>60</v>
      </c>
      <c r="G81">
        <f t="shared" ca="1" si="4"/>
        <v>25</v>
      </c>
      <c r="H81">
        <f t="shared" ca="1" si="4"/>
        <v>0</v>
      </c>
      <c r="I81">
        <f t="shared" ca="1" si="4"/>
        <v>42</v>
      </c>
      <c r="J81">
        <f t="shared" ca="1" si="4"/>
        <v>35</v>
      </c>
      <c r="K81">
        <f t="shared" ca="1" si="5"/>
        <v>14</v>
      </c>
      <c r="L81">
        <f t="shared" ca="1" si="7"/>
        <v>73</v>
      </c>
      <c r="M81">
        <f t="shared" ca="1" si="7"/>
        <v>76</v>
      </c>
    </row>
    <row r="82" spans="1:13" x14ac:dyDescent="0.35">
      <c r="A82">
        <v>81</v>
      </c>
      <c r="B82" s="1">
        <v>7612</v>
      </c>
      <c r="C82" t="s">
        <v>83</v>
      </c>
      <c r="D82">
        <f t="shared" ca="1" si="6"/>
        <v>53</v>
      </c>
      <c r="E82">
        <f t="shared" ca="1" si="6"/>
        <v>1</v>
      </c>
      <c r="F82">
        <f t="shared" ca="1" si="6"/>
        <v>73</v>
      </c>
      <c r="G82">
        <f t="shared" ca="1" si="4"/>
        <v>64</v>
      </c>
      <c r="H82">
        <f t="shared" ca="1" si="4"/>
        <v>9</v>
      </c>
      <c r="I82">
        <f t="shared" ca="1" si="4"/>
        <v>7</v>
      </c>
      <c r="J82">
        <f t="shared" ca="1" si="4"/>
        <v>72</v>
      </c>
      <c r="K82">
        <f t="shared" ca="1" si="5"/>
        <v>5</v>
      </c>
      <c r="L82">
        <f t="shared" ca="1" si="7"/>
        <v>58</v>
      </c>
      <c r="M82">
        <f t="shared" ca="1" si="7"/>
        <v>53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6"/>
        <v>1</v>
      </c>
      <c r="E83">
        <f t="shared" ca="1" si="6"/>
        <v>27</v>
      </c>
      <c r="F83">
        <f t="shared" ca="1" si="6"/>
        <v>31</v>
      </c>
      <c r="G83">
        <f t="shared" ca="1" si="4"/>
        <v>78</v>
      </c>
      <c r="H83">
        <f t="shared" ca="1" si="4"/>
        <v>60</v>
      </c>
      <c r="I83">
        <f t="shared" ca="1" si="4"/>
        <v>32</v>
      </c>
      <c r="J83">
        <f t="shared" ca="1" si="4"/>
        <v>50</v>
      </c>
      <c r="K83">
        <f t="shared" ca="1" si="5"/>
        <v>30</v>
      </c>
      <c r="L83">
        <f t="shared" ca="1" si="7"/>
        <v>61</v>
      </c>
      <c r="M83">
        <f t="shared" ca="1" si="7"/>
        <v>78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6"/>
        <v>11</v>
      </c>
      <c r="E84">
        <f t="shared" ca="1" si="6"/>
        <v>75</v>
      </c>
      <c r="F84">
        <f t="shared" ca="1" si="6"/>
        <v>17</v>
      </c>
      <c r="G84">
        <f t="shared" ca="1" si="4"/>
        <v>5</v>
      </c>
      <c r="H84">
        <f t="shared" ca="1" si="4"/>
        <v>74</v>
      </c>
      <c r="I84">
        <f t="shared" ca="1" si="4"/>
        <v>40</v>
      </c>
      <c r="J84">
        <f t="shared" ca="1" si="4"/>
        <v>65</v>
      </c>
      <c r="K84">
        <f t="shared" ca="1" si="5"/>
        <v>3</v>
      </c>
      <c r="L84">
        <f t="shared" ca="1" si="7"/>
        <v>56</v>
      </c>
      <c r="M84">
        <f t="shared" ca="1" si="7"/>
        <v>49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6"/>
        <v>18</v>
      </c>
      <c r="E85">
        <f t="shared" ca="1" si="6"/>
        <v>36</v>
      </c>
      <c r="F85">
        <f t="shared" ca="1" si="6"/>
        <v>79</v>
      </c>
      <c r="G85">
        <f t="shared" ca="1" si="4"/>
        <v>18</v>
      </c>
      <c r="H85">
        <f t="shared" ca="1" si="4"/>
        <v>13</v>
      </c>
      <c r="I85">
        <f t="shared" ca="1" si="4"/>
        <v>3</v>
      </c>
      <c r="J85">
        <f t="shared" ca="1" si="4"/>
        <v>52</v>
      </c>
      <c r="K85">
        <f t="shared" ca="1" si="5"/>
        <v>53</v>
      </c>
      <c r="L85">
        <f t="shared" ca="1" si="7"/>
        <v>50</v>
      </c>
      <c r="M85">
        <f t="shared" ca="1" si="7"/>
        <v>55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6"/>
        <v>8</v>
      </c>
      <c r="E86">
        <f t="shared" ca="1" si="6"/>
        <v>70</v>
      </c>
      <c r="F86">
        <f t="shared" ca="1" si="6"/>
        <v>59</v>
      </c>
      <c r="G86">
        <f t="shared" ca="1" si="4"/>
        <v>8</v>
      </c>
      <c r="H86">
        <f t="shared" ca="1" si="4"/>
        <v>60</v>
      </c>
      <c r="I86">
        <f t="shared" ca="1" si="4"/>
        <v>24</v>
      </c>
      <c r="J86">
        <f t="shared" ca="1" si="4"/>
        <v>39</v>
      </c>
      <c r="K86">
        <f t="shared" ca="1" si="5"/>
        <v>77</v>
      </c>
      <c r="L86">
        <f t="shared" ca="1" si="7"/>
        <v>66</v>
      </c>
      <c r="M86">
        <f t="shared" ca="1" si="7"/>
        <v>40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6"/>
        <v>42</v>
      </c>
      <c r="E87">
        <f t="shared" ca="1" si="6"/>
        <v>33</v>
      </c>
      <c r="F87">
        <f t="shared" ca="1" si="6"/>
        <v>38</v>
      </c>
      <c r="G87">
        <f t="shared" ca="1" si="4"/>
        <v>54</v>
      </c>
      <c r="H87">
        <f t="shared" ca="1" si="4"/>
        <v>57</v>
      </c>
      <c r="I87">
        <f t="shared" ca="1" si="4"/>
        <v>47</v>
      </c>
      <c r="J87">
        <f t="shared" ca="1" si="4"/>
        <v>61</v>
      </c>
      <c r="K87">
        <f t="shared" ca="1" si="5"/>
        <v>65</v>
      </c>
      <c r="L87">
        <f t="shared" ca="1" si="7"/>
        <v>68</v>
      </c>
      <c r="M87">
        <f t="shared" ca="1" si="7"/>
        <v>61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6"/>
        <v>64</v>
      </c>
      <c r="E88">
        <f t="shared" ca="1" si="6"/>
        <v>27</v>
      </c>
      <c r="F88">
        <f t="shared" ca="1" si="6"/>
        <v>80</v>
      </c>
      <c r="G88">
        <f t="shared" ca="1" si="4"/>
        <v>27</v>
      </c>
      <c r="H88">
        <f t="shared" ca="1" si="4"/>
        <v>69</v>
      </c>
      <c r="I88">
        <f t="shared" ca="1" si="4"/>
        <v>3</v>
      </c>
      <c r="J88">
        <f t="shared" ca="1" si="4"/>
        <v>22</v>
      </c>
      <c r="K88">
        <f t="shared" ca="1" si="5"/>
        <v>10</v>
      </c>
      <c r="L88">
        <f t="shared" ca="1" si="7"/>
        <v>67</v>
      </c>
      <c r="M88">
        <f t="shared" ca="1" si="7"/>
        <v>47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6"/>
        <v>56</v>
      </c>
      <c r="E89">
        <f t="shared" ca="1" si="6"/>
        <v>22</v>
      </c>
      <c r="F89">
        <f t="shared" ca="1" si="6"/>
        <v>7</v>
      </c>
      <c r="G89">
        <f t="shared" ca="1" si="4"/>
        <v>17</v>
      </c>
      <c r="H89">
        <f t="shared" ca="1" si="4"/>
        <v>44</v>
      </c>
      <c r="I89">
        <f t="shared" ca="1" si="4"/>
        <v>40</v>
      </c>
      <c r="J89">
        <f t="shared" ca="1" si="4"/>
        <v>31</v>
      </c>
      <c r="K89">
        <f t="shared" ca="1" si="5"/>
        <v>14</v>
      </c>
      <c r="L89">
        <f t="shared" ca="1" si="7"/>
        <v>45</v>
      </c>
      <c r="M89">
        <f t="shared" ca="1" si="7"/>
        <v>70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6"/>
        <v>2</v>
      </c>
      <c r="E90">
        <f t="shared" ca="1" si="6"/>
        <v>36</v>
      </c>
      <c r="F90">
        <f t="shared" ca="1" si="6"/>
        <v>68</v>
      </c>
      <c r="G90">
        <f t="shared" ca="1" si="4"/>
        <v>28</v>
      </c>
      <c r="H90">
        <f t="shared" ca="1" si="4"/>
        <v>2</v>
      </c>
      <c r="I90">
        <f t="shared" ca="1" si="4"/>
        <v>35</v>
      </c>
      <c r="J90">
        <f t="shared" ca="1" si="4"/>
        <v>62</v>
      </c>
      <c r="K90">
        <f t="shared" ca="1" si="5"/>
        <v>51</v>
      </c>
      <c r="L90">
        <f t="shared" ca="1" si="7"/>
        <v>50</v>
      </c>
      <c r="M90">
        <f t="shared" ca="1" si="7"/>
        <v>58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6"/>
        <v>79</v>
      </c>
      <c r="E91">
        <f t="shared" ca="1" si="6"/>
        <v>46</v>
      </c>
      <c r="F91">
        <f t="shared" ca="1" si="6"/>
        <v>65</v>
      </c>
      <c r="G91">
        <f t="shared" ca="1" si="4"/>
        <v>16</v>
      </c>
      <c r="H91">
        <f t="shared" ca="1" si="4"/>
        <v>49</v>
      </c>
      <c r="I91">
        <f t="shared" ca="1" si="4"/>
        <v>57</v>
      </c>
      <c r="J91">
        <f t="shared" ca="1" si="4"/>
        <v>14</v>
      </c>
      <c r="K91">
        <f t="shared" ca="1" si="5"/>
        <v>29</v>
      </c>
      <c r="L91">
        <f t="shared" ca="1" si="7"/>
        <v>50</v>
      </c>
      <c r="M91">
        <f t="shared" ca="1" si="7"/>
        <v>75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6"/>
        <v>28</v>
      </c>
      <c r="E92">
        <f t="shared" ca="1" si="6"/>
        <v>27</v>
      </c>
      <c r="F92">
        <f t="shared" ca="1" si="6"/>
        <v>58</v>
      </c>
      <c r="G92">
        <f t="shared" ca="1" si="4"/>
        <v>71</v>
      </c>
      <c r="H92">
        <f t="shared" ca="1" si="4"/>
        <v>68</v>
      </c>
      <c r="I92">
        <f t="shared" ca="1" si="4"/>
        <v>72</v>
      </c>
      <c r="J92">
        <f t="shared" ca="1" si="4"/>
        <v>52</v>
      </c>
      <c r="K92">
        <f t="shared" ca="1" si="5"/>
        <v>73</v>
      </c>
      <c r="L92">
        <f t="shared" ca="1" si="7"/>
        <v>75</v>
      </c>
      <c r="M92">
        <f t="shared" ca="1" si="7"/>
        <v>77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6"/>
        <v>45</v>
      </c>
      <c r="E93">
        <f t="shared" ca="1" si="6"/>
        <v>37</v>
      </c>
      <c r="F93">
        <f t="shared" ca="1" si="6"/>
        <v>76</v>
      </c>
      <c r="G93">
        <f t="shared" ca="1" si="4"/>
        <v>58</v>
      </c>
      <c r="H93">
        <f t="shared" ca="1" si="4"/>
        <v>54</v>
      </c>
      <c r="I93">
        <f t="shared" ca="1" si="4"/>
        <v>62</v>
      </c>
      <c r="J93">
        <f t="shared" ca="1" si="4"/>
        <v>42</v>
      </c>
      <c r="K93">
        <f t="shared" ca="1" si="5"/>
        <v>40</v>
      </c>
      <c r="L93">
        <f t="shared" ca="1" si="7"/>
        <v>75</v>
      </c>
      <c r="M93">
        <f t="shared" ca="1" si="7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2025-11-08T12:10:46Z</dcterms:modified>
</cp:coreProperties>
</file>