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批量下单" sheetId="1" r:id="rId1"/>
    <sheet name="货品类别" sheetId="3" r:id="rId2"/>
  </sheets>
  <definedNames>
    <definedName name="保健品">货品类别!$N$2:$N$39</definedName>
    <definedName name="非带电母婴用品">货品类别!$C$2:$C$39</definedName>
    <definedName name="非带电日用品及家纺">货品类别!$B$2:$B$59</definedName>
    <definedName name="非面部洗护用品">货品类别!$O$2:$O$10</definedName>
    <definedName name="分类一">货品类别!$A$1:$P$1</definedName>
    <definedName name="护肤\彩妆化妆品">货品类别!$F$2:$F$46</definedName>
    <definedName name="家用小电器及3C产品">货品类别!$D$2:$D$47</definedName>
    <definedName name="配饰">货品类别!$L$2:$L$23</definedName>
    <definedName name="汽车饰品">货品类别!$A$2:$A$5</definedName>
    <definedName name="食品及饮料【不收奶粉】">货品类别!$M$2:$M$16</definedName>
    <definedName name="手表">货品类别!$K$2:$K$4</definedName>
    <definedName name="首饰">货品类别!$J$2:$J$6</definedName>
    <definedName name="书籍\文件【重要文件不收.一般文件请写清文件信息】">货品类别!$P$2:$P$3</definedName>
    <definedName name="文具\办公用品\玩具【包括带电】">货品类别!$E$2:$E$13</definedName>
    <definedName name="箱包">货品类别!$G$2:$G$11</definedName>
    <definedName name="鞋靴">货品类别!$I$2:$I$9</definedName>
    <definedName name="衣服">货品类别!$H$2:$H$31</definedName>
  </definedNames>
  <calcPr calcId="144525"/>
</workbook>
</file>

<file path=xl/sharedStrings.xml><?xml version="1.0" encoding="utf-8"?>
<sst xmlns="http://schemas.openxmlformats.org/spreadsheetml/2006/main" count="409">
  <si>
    <t>更新日期：
北京时间20180731</t>
  </si>
  <si>
    <r>
      <rPr>
        <b/>
        <sz val="10"/>
        <color theme="1"/>
        <rFont val="微软雅黑"/>
        <charset val="134"/>
      </rPr>
      <t xml:space="preserve">模板填写须知
</t>
    </r>
    <r>
      <rPr>
        <b/>
        <sz val="10"/>
        <color rgb="FFFF0000"/>
        <rFont val="微软雅黑"/>
        <charset val="134"/>
      </rPr>
      <t>1.请按实际情况填写，避免包裹物品与申报信息不符造成海关对包裹的扣留或罚没；
2.请不要改动表格标题（增加、删除、修改、隐藏等），否则会影响上传数据。表格之外的内容将被忽略；
3.单个包裹如包含不同商品，不同商品分行填写，相同的订单号/包裹编号将会归属为同一个订单的多条商品记录。</t>
    </r>
  </si>
  <si>
    <r>
      <rPr>
        <sz val="12"/>
        <color theme="1"/>
        <rFont val="微软雅黑"/>
        <charset val="134"/>
      </rPr>
      <t xml:space="preserve">订单号/包裹编号
</t>
    </r>
    <r>
      <rPr>
        <sz val="10"/>
        <color rgb="FFFF0000"/>
        <rFont val="微软雅黑"/>
        <charset val="134"/>
      </rPr>
      <t>（可自定义，相同订单号归为同一包裹，相同订单号不同商品分行填写）</t>
    </r>
  </si>
  <si>
    <t>收件人信息</t>
  </si>
  <si>
    <t>订单货品信息</t>
  </si>
  <si>
    <t>寄件人信息</t>
  </si>
  <si>
    <t>附加</t>
  </si>
  <si>
    <r>
      <rPr>
        <sz val="12"/>
        <color theme="1"/>
        <rFont val="微软雅黑"/>
        <charset val="134"/>
      </rPr>
      <t xml:space="preserve">收件人姓名
</t>
    </r>
    <r>
      <rPr>
        <sz val="10"/>
        <color rgb="FFFF0000"/>
        <rFont val="微软雅黑"/>
        <charset val="134"/>
      </rPr>
      <t>（必须和身份证姓名一致）</t>
    </r>
  </si>
  <si>
    <r>
      <rPr>
        <sz val="12"/>
        <color theme="1"/>
        <rFont val="微软雅黑"/>
        <charset val="134"/>
      </rPr>
      <t xml:space="preserve">身份证号码
</t>
    </r>
    <r>
      <rPr>
        <sz val="10"/>
        <color rgb="FFFF0000"/>
        <rFont val="微软雅黑"/>
        <charset val="134"/>
      </rPr>
      <t>（必须和收件人姓名
一致）</t>
    </r>
  </si>
  <si>
    <r>
      <rPr>
        <sz val="12"/>
        <color theme="1"/>
        <rFont val="微软雅黑"/>
        <charset val="134"/>
      </rPr>
      <t xml:space="preserve">省市区及详细地址
</t>
    </r>
    <r>
      <rPr>
        <sz val="10"/>
        <color rgb="FFFF0000"/>
        <rFont val="微软雅黑"/>
        <charset val="134"/>
      </rPr>
      <t>（请勿出现其他物流公司字眼，直辖市请按此例填写，例：北京市北京市海淀区）</t>
    </r>
  </si>
  <si>
    <t>手机号码</t>
  </si>
  <si>
    <r>
      <rPr>
        <sz val="12"/>
        <rFont val="微软雅黑"/>
        <charset val="134"/>
      </rPr>
      <t xml:space="preserve">物品类别
</t>
    </r>
    <r>
      <rPr>
        <sz val="10"/>
        <color rgb="FFFF0000"/>
        <rFont val="微软雅黑"/>
        <charset val="134"/>
      </rPr>
      <t>（填写/右侧勾选，详细类别查看sheet2。
不能寄奶粉）</t>
    </r>
  </si>
  <si>
    <r>
      <rPr>
        <sz val="12"/>
        <rFont val="微软雅黑"/>
        <charset val="134"/>
      </rPr>
      <t xml:space="preserve">物品名称（中文）
</t>
    </r>
    <r>
      <rPr>
        <sz val="10"/>
        <color rgb="FFFF0000"/>
        <rFont val="微软雅黑"/>
        <charset val="134"/>
      </rPr>
      <t>（不能寄奶粉）</t>
    </r>
  </si>
  <si>
    <r>
      <rPr>
        <sz val="12"/>
        <rFont val="微软雅黑"/>
        <charset val="134"/>
      </rPr>
      <t xml:space="preserve">英文品牌
</t>
    </r>
    <r>
      <rPr>
        <sz val="10"/>
        <color rgb="FFFF0000"/>
        <rFont val="微软雅黑"/>
        <charset val="134"/>
      </rPr>
      <t>（不能为中文文字）</t>
    </r>
  </si>
  <si>
    <r>
      <rPr>
        <sz val="12"/>
        <rFont val="微软雅黑"/>
        <charset val="134"/>
      </rPr>
      <t xml:space="preserve">规格（如2*100 g；200 粒）
</t>
    </r>
    <r>
      <rPr>
        <sz val="10"/>
        <color rgb="FFFF0000"/>
        <rFont val="微软雅黑"/>
        <charset val="134"/>
      </rPr>
      <t>（请按产品外包装显示的规格填写，如“食品”写100g，“保健品”写200粒。套装请罗列内件详情，如：2*100g，不能写总重200g。若产品包装未标明请填***件）</t>
    </r>
  </si>
  <si>
    <r>
      <rPr>
        <sz val="12"/>
        <rFont val="微软雅黑"/>
        <charset val="134"/>
      </rPr>
      <t xml:space="preserve">申报数量
</t>
    </r>
    <r>
      <rPr>
        <sz val="10"/>
        <color rgb="FFFF0000"/>
        <rFont val="微软雅黑"/>
        <charset val="134"/>
      </rPr>
      <t>（套装单套填1）</t>
    </r>
  </si>
  <si>
    <r>
      <rPr>
        <sz val="12"/>
        <rFont val="微软雅黑"/>
        <charset val="134"/>
      </rPr>
      <t xml:space="preserve">单价 ($)
</t>
    </r>
    <r>
      <rPr>
        <sz val="10"/>
        <color rgb="FFFF0000"/>
        <rFont val="微软雅黑"/>
        <charset val="134"/>
      </rPr>
      <t>（填写美金数值）</t>
    </r>
  </si>
  <si>
    <r>
      <rPr>
        <sz val="12"/>
        <rFont val="微软雅黑"/>
        <charset val="134"/>
      </rPr>
      <t xml:space="preserve">备注
</t>
    </r>
    <r>
      <rPr>
        <sz val="10"/>
        <color rgb="FFFF0000"/>
        <rFont val="微软雅黑"/>
        <charset val="134"/>
      </rPr>
      <t>（非必填，可填写货号等信息方便拣货）</t>
    </r>
  </si>
  <si>
    <t>寄件人姓名</t>
  </si>
  <si>
    <t>详细地址</t>
  </si>
  <si>
    <t>州</t>
  </si>
  <si>
    <t>市</t>
  </si>
  <si>
    <t>邮编</t>
  </si>
  <si>
    <t>仓库</t>
  </si>
  <si>
    <r>
      <rPr>
        <sz val="12"/>
        <rFont val="微软雅黑"/>
        <charset val="134"/>
      </rPr>
      <t xml:space="preserve">服务
</t>
    </r>
    <r>
      <rPr>
        <sz val="10"/>
        <color rgb="FFFF0000"/>
        <rFont val="微软雅黑"/>
        <charset val="134"/>
      </rPr>
      <t>（用逗号分隔）</t>
    </r>
  </si>
  <si>
    <t>123123</t>
  </si>
  <si>
    <t>阿衰</t>
  </si>
  <si>
    <t>140105199003079551</t>
  </si>
  <si>
    <t>北京市东城区王府井大街241号</t>
  </si>
  <si>
    <t>13411111111</t>
  </si>
  <si>
    <t>fgh</t>
  </si>
  <si>
    <t>asdfasdf</t>
  </si>
  <si>
    <t>测试</t>
  </si>
  <si>
    <t>4am</t>
  </si>
  <si>
    <t>1</t>
  </si>
  <si>
    <t>2.22</t>
  </si>
  <si>
    <t>备注</t>
  </si>
  <si>
    <t>阿帅</t>
  </si>
  <si>
    <t>北京市北京市海淀区</t>
  </si>
  <si>
    <t>Alaska</t>
  </si>
  <si>
    <t>市区</t>
  </si>
  <si>
    <t>13422222222</t>
  </si>
  <si>
    <t>123443</t>
  </si>
  <si>
    <t>洛杉矶分拨中心</t>
  </si>
  <si>
    <t>简易打包，取出发票</t>
  </si>
  <si>
    <t>123123456</t>
  </si>
  <si>
    <t>奶粉</t>
  </si>
  <si>
    <t>一段奶粉</t>
  </si>
  <si>
    <t>汽车饰品</t>
  </si>
  <si>
    <t>非带电日用品及家纺</t>
  </si>
  <si>
    <t>非带电母婴用品</t>
  </si>
  <si>
    <t>家用小电器及3C产品</t>
  </si>
  <si>
    <t>文具\办公用品\玩具【包括带电】</t>
  </si>
  <si>
    <t>护肤\彩妆化妆品</t>
  </si>
  <si>
    <t>箱包</t>
  </si>
  <si>
    <t>衣服</t>
  </si>
  <si>
    <t>鞋靴</t>
  </si>
  <si>
    <t>首饰</t>
  </si>
  <si>
    <t>手表</t>
  </si>
  <si>
    <t>配饰</t>
  </si>
  <si>
    <t>食品及饮料【不收奶粉】</t>
  </si>
  <si>
    <t>保健品</t>
  </si>
  <si>
    <t>非面部洗护用品</t>
  </si>
  <si>
    <t>书籍\文件【重要文件不收.一般文件请写清文件信息】</t>
  </si>
  <si>
    <t>汽车挡光板\汽车遮光布</t>
  </si>
  <si>
    <t>驱蚊水</t>
  </si>
  <si>
    <t>儿童勺子</t>
  </si>
  <si>
    <t>制冰机</t>
  </si>
  <si>
    <t>写字板</t>
  </si>
  <si>
    <t>bb霜</t>
  </si>
  <si>
    <t>公文电脑包</t>
  </si>
  <si>
    <t>T恤</t>
  </si>
  <si>
    <t>休闲鞋</t>
  </si>
  <si>
    <t>戒指</t>
  </si>
  <si>
    <t>机械表</t>
  </si>
  <si>
    <t>丝巾</t>
  </si>
  <si>
    <t>冲调饮品</t>
  </si>
  <si>
    <t>肉桂胶囊</t>
  </si>
  <si>
    <t>头发精油</t>
  </si>
  <si>
    <t>儿童读物</t>
  </si>
  <si>
    <t>汽车挡光板\汽车遮光布套装</t>
  </si>
  <si>
    <t>泳镜</t>
  </si>
  <si>
    <t>儿童叉子</t>
  </si>
  <si>
    <t>加湿器</t>
  </si>
  <si>
    <t>名片夹</t>
  </si>
  <si>
    <t>乳液</t>
  </si>
  <si>
    <t>化妆包</t>
  </si>
  <si>
    <t>T恤套装</t>
  </si>
  <si>
    <t>凉鞋</t>
  </si>
  <si>
    <t>手链</t>
  </si>
  <si>
    <t>电子表</t>
  </si>
  <si>
    <t>刘海贴\碎发贴</t>
  </si>
  <si>
    <t>咖啡伴侣</t>
  </si>
  <si>
    <t>DHA</t>
  </si>
  <si>
    <t>护发素\膏</t>
  </si>
  <si>
    <t>毕业证书</t>
  </si>
  <si>
    <t>车载香水套装</t>
  </si>
  <si>
    <t>伞</t>
  </si>
  <si>
    <t>儿童安全座椅</t>
  </si>
  <si>
    <t>台灯</t>
  </si>
  <si>
    <t>彩泥</t>
  </si>
  <si>
    <t>化妆品套装-1件套</t>
  </si>
  <si>
    <t>单肩包</t>
  </si>
  <si>
    <t>T恤套装-2件套</t>
  </si>
  <si>
    <t>单鞋</t>
  </si>
  <si>
    <t>耳环</t>
  </si>
  <si>
    <t>石英表</t>
  </si>
  <si>
    <t>发夹\发卡</t>
  </si>
  <si>
    <t>咖啡粉</t>
  </si>
  <si>
    <t>Q10辅酶</t>
  </si>
  <si>
    <t>沐浴洗发二合一</t>
  </si>
  <si>
    <t>车载香薰\香水</t>
  </si>
  <si>
    <t>保鲜袋</t>
  </si>
  <si>
    <t>儿童筷子</t>
  </si>
  <si>
    <t>吸尘器</t>
  </si>
  <si>
    <t>拼图</t>
  </si>
  <si>
    <t>化妆品套装-2件套</t>
  </si>
  <si>
    <t>双肩包</t>
  </si>
  <si>
    <t>T恤套装-3件套</t>
  </si>
  <si>
    <t>拖鞋</t>
  </si>
  <si>
    <t>项链</t>
  </si>
  <si>
    <t>发带</t>
  </si>
  <si>
    <t>坚果</t>
  </si>
  <si>
    <t>促睡眠片\胶囊</t>
  </si>
  <si>
    <t>沐浴露</t>
  </si>
  <si>
    <t>剃须刀刀头</t>
  </si>
  <si>
    <t>儿童辅食碗</t>
  </si>
  <si>
    <t>吹风机</t>
  </si>
  <si>
    <t>模型</t>
  </si>
  <si>
    <t>化妆品套装-3件套</t>
  </si>
  <si>
    <t>手提包</t>
  </si>
  <si>
    <t>保暖打底衫裤</t>
  </si>
  <si>
    <t>皮鞋</t>
  </si>
  <si>
    <t>首饰盒</t>
  </si>
  <si>
    <t>发箍</t>
  </si>
  <si>
    <t>婴儿辅食</t>
  </si>
  <si>
    <t>减肥胶囊\冲剂</t>
  </si>
  <si>
    <t>洗发水</t>
  </si>
  <si>
    <t>勺子</t>
  </si>
  <si>
    <t>儿童餐桌</t>
  </si>
  <si>
    <t>咖啡机</t>
  </si>
  <si>
    <t>游戏手柄</t>
  </si>
  <si>
    <t>化妆品套装-4件套</t>
  </si>
  <si>
    <t>胸包</t>
  </si>
  <si>
    <t>内衣裤</t>
  </si>
  <si>
    <t>童鞋</t>
  </si>
  <si>
    <t>围巾</t>
  </si>
  <si>
    <t>巧克力</t>
  </si>
  <si>
    <t>叶黄素</t>
  </si>
  <si>
    <t>洗发沐浴二合一</t>
  </si>
  <si>
    <t>卫生巾</t>
  </si>
  <si>
    <t>儿童餐椅</t>
  </si>
  <si>
    <t>微波炉</t>
  </si>
  <si>
    <t>爬行垫</t>
  </si>
  <si>
    <t>化妆品套装-5件套</t>
  </si>
  <si>
    <t>腰包</t>
  </si>
  <si>
    <t>内衣裤套装</t>
  </si>
  <si>
    <t>运动鞋</t>
  </si>
  <si>
    <t>墨镜\太阳眼镜</t>
  </si>
  <si>
    <t>巧克力粉</t>
  </si>
  <si>
    <t>大豆卵磷脂\蛋黄素</t>
  </si>
  <si>
    <t>洗发沐浴二合一套装</t>
  </si>
  <si>
    <t>厨房沥水篮</t>
  </si>
  <si>
    <t>儿童餐盘</t>
  </si>
  <si>
    <t>扫地机器人</t>
  </si>
  <si>
    <t>玩偶</t>
  </si>
  <si>
    <t>化妆品套装-6件套</t>
  </si>
  <si>
    <t>行李箱</t>
  </si>
  <si>
    <t>内衣裤套装-2件套</t>
  </si>
  <si>
    <t>靴</t>
  </si>
  <si>
    <t>头巾</t>
  </si>
  <si>
    <t>泡芙</t>
  </si>
  <si>
    <t>大豆异黄酮</t>
  </si>
  <si>
    <t>洗手液</t>
  </si>
  <si>
    <t>厨房置物\储物\收纳架</t>
  </si>
  <si>
    <t>冰宝贴</t>
  </si>
  <si>
    <t>挂烫机\烫衣机\熨烫机\电烫斗</t>
  </si>
  <si>
    <t>画笔</t>
  </si>
  <si>
    <t>化妆品套装-7件套</t>
  </si>
  <si>
    <t>购物袋</t>
  </si>
  <si>
    <t>内衣裤套装-3件套</t>
  </si>
  <si>
    <t>头绳\发圈</t>
  </si>
  <si>
    <t>燕麦</t>
  </si>
  <si>
    <t>心脑血管保护胶囊\片</t>
  </si>
  <si>
    <t>香皂</t>
  </si>
  <si>
    <t>厨用抹布</t>
  </si>
  <si>
    <t>去妊娠纹霜</t>
  </si>
  <si>
    <t>按摩器\按摩仪</t>
  </si>
  <si>
    <t>积木</t>
  </si>
  <si>
    <t>卸妆水\乳</t>
  </si>
  <si>
    <t>钱包</t>
  </si>
  <si>
    <t>内衣裤套装-4件套</t>
  </si>
  <si>
    <t>帽子</t>
  </si>
  <si>
    <t>糖果</t>
  </si>
  <si>
    <t>感冒止咳剂</t>
  </si>
  <si>
    <t>叉子</t>
  </si>
  <si>
    <t>奶嘴</t>
  </si>
  <si>
    <t>挤\吸奶器</t>
  </si>
  <si>
    <t>铅笔</t>
  </si>
  <si>
    <t>去角质膏</t>
  </si>
  <si>
    <t>半身裙</t>
  </si>
  <si>
    <t>手套</t>
  </si>
  <si>
    <t>茶包\茶叶</t>
  </si>
  <si>
    <t>抗过敏液\片</t>
  </si>
  <si>
    <t>口罩</t>
  </si>
  <si>
    <t>奶瓶</t>
  </si>
  <si>
    <t>搅拌机</t>
  </si>
  <si>
    <t>游戏机</t>
  </si>
  <si>
    <t>发蜡\定型水\啫喱\摩丝</t>
  </si>
  <si>
    <t>卫衣</t>
  </si>
  <si>
    <t>毛衣链</t>
  </si>
  <si>
    <t>蜜饯</t>
  </si>
  <si>
    <t>护眼胶囊\剂</t>
  </si>
  <si>
    <t>地毯</t>
  </si>
  <si>
    <t>奶粉盒</t>
  </si>
  <si>
    <t>无人机</t>
  </si>
  <si>
    <t>唇膏\口红\唇釉</t>
  </si>
  <si>
    <t>厚外套</t>
  </si>
  <si>
    <t>皮带</t>
  </si>
  <si>
    <t>调味品</t>
  </si>
  <si>
    <t>护眼胶囊\片\剂\喷雾</t>
  </si>
  <si>
    <t>坐垫</t>
  </si>
  <si>
    <t>婴儿DHA</t>
  </si>
  <si>
    <t>显卡</t>
  </si>
  <si>
    <t>唇膜</t>
  </si>
  <si>
    <t>吊带</t>
  </si>
  <si>
    <t>胸针</t>
  </si>
  <si>
    <t>食用油</t>
  </si>
  <si>
    <t>护肝胶囊\片</t>
  </si>
  <si>
    <t>墙纸</t>
  </si>
  <si>
    <t>婴儿床</t>
  </si>
  <si>
    <t>显示器</t>
  </si>
  <si>
    <t>护手霜</t>
  </si>
  <si>
    <t>毛衣</t>
  </si>
  <si>
    <t>袜子</t>
  </si>
  <si>
    <t>饼干\米饼</t>
  </si>
  <si>
    <t>护胃片</t>
  </si>
  <si>
    <t>床单</t>
  </si>
  <si>
    <t>婴儿护臀霜</t>
  </si>
  <si>
    <t>暖奶器</t>
  </si>
  <si>
    <t>护肤品套装-1件套</t>
  </si>
  <si>
    <t>浴袍</t>
  </si>
  <si>
    <t>袜子套装</t>
  </si>
  <si>
    <t>氨糖软骨素</t>
  </si>
  <si>
    <t>开瓶器</t>
  </si>
  <si>
    <t>婴儿推车</t>
  </si>
  <si>
    <t>榨汁机</t>
  </si>
  <si>
    <t>护肤品套装-2件套</t>
  </si>
  <si>
    <t>睡衣裤</t>
  </si>
  <si>
    <t>近视眼镜</t>
  </si>
  <si>
    <t>清肺胶囊\片</t>
  </si>
  <si>
    <t>手电</t>
  </si>
  <si>
    <t>婴儿沐浴露</t>
  </si>
  <si>
    <t>洁面仪</t>
  </si>
  <si>
    <t>护肤品套装-3件套</t>
  </si>
  <si>
    <t>短裤</t>
  </si>
  <si>
    <t>远视眼镜\老花眼镜</t>
  </si>
  <si>
    <t>益生菌</t>
  </si>
  <si>
    <t>手表盒</t>
  </si>
  <si>
    <t>婴儿洗发水</t>
  </si>
  <si>
    <t>消毒器</t>
  </si>
  <si>
    <t>护肤品套装-4件套</t>
  </si>
  <si>
    <t>背心</t>
  </si>
  <si>
    <t>钥匙链\圈</t>
  </si>
  <si>
    <t>磷虾油</t>
  </si>
  <si>
    <t>拖把</t>
  </si>
  <si>
    <t>婴儿洗发沐浴二合一</t>
  </si>
  <si>
    <t>烤箱</t>
  </si>
  <si>
    <t>护肤品套装-5件套</t>
  </si>
  <si>
    <t>薄外套</t>
  </si>
  <si>
    <t>镜框</t>
  </si>
  <si>
    <t>糖尿病健康包</t>
  </si>
  <si>
    <t>晾衣衣架</t>
  </si>
  <si>
    <t>婴儿洗澡浴帽</t>
  </si>
  <si>
    <t>热水器</t>
  </si>
  <si>
    <t>护肤品套装-6件套</t>
  </si>
  <si>
    <t>衬衫</t>
  </si>
  <si>
    <t>项圈</t>
  </si>
  <si>
    <t>维生素\维他命</t>
  </si>
  <si>
    <t>枕头</t>
  </si>
  <si>
    <t>婴儿海绵搓</t>
  </si>
  <si>
    <t>煮蛋器</t>
  </si>
  <si>
    <t>护肤品套装-7件套</t>
  </si>
  <si>
    <t>裤袜</t>
  </si>
  <si>
    <t>领带</t>
  </si>
  <si>
    <t>维骨力</t>
  </si>
  <si>
    <t>棉签</t>
  </si>
  <si>
    <t>婴儿润肤露</t>
  </si>
  <si>
    <t>电动修脚器</t>
  </si>
  <si>
    <t>指甲油</t>
  </si>
  <si>
    <t>西服</t>
  </si>
  <si>
    <t>胆固醇清片</t>
  </si>
  <si>
    <t>水壶</t>
  </si>
  <si>
    <t>婴儿香皂</t>
  </si>
  <si>
    <t>电动剃须刀</t>
  </si>
  <si>
    <t>按摩油</t>
  </si>
  <si>
    <t>西服上衣</t>
  </si>
  <si>
    <t>胶原蛋白</t>
  </si>
  <si>
    <t>水杯</t>
  </si>
  <si>
    <t>孕妇沐浴露</t>
  </si>
  <si>
    <t>电动牙刷</t>
  </si>
  <si>
    <t>止汗剂\露</t>
  </si>
  <si>
    <t>西服套装</t>
  </si>
  <si>
    <t>药膏</t>
  </si>
  <si>
    <t>洗脸刷</t>
  </si>
  <si>
    <t>孕妇洗发水</t>
  </si>
  <si>
    <t>电暖器</t>
  </si>
  <si>
    <t>洗面奶</t>
  </si>
  <si>
    <t>西裤</t>
  </si>
  <si>
    <t>葡萄糖氨基酸</t>
  </si>
  <si>
    <t>浴巾\毛巾</t>
  </si>
  <si>
    <t>宝宝VD滴液</t>
  </si>
  <si>
    <t>电热毯</t>
  </si>
  <si>
    <t>润唇膏</t>
  </si>
  <si>
    <t>连体裤</t>
  </si>
  <si>
    <t>蛋白粉</t>
  </si>
  <si>
    <t>温度计</t>
  </si>
  <si>
    <t>宝宝通鼻喷雾\洗鼻液</t>
  </si>
  <si>
    <t>电热炉</t>
  </si>
  <si>
    <t>润肤露\霜</t>
  </si>
  <si>
    <t>连衣裙</t>
  </si>
  <si>
    <t>血压调节片</t>
  </si>
  <si>
    <t>熏香蜡烛</t>
  </si>
  <si>
    <t>尿片\纸尿裤</t>
  </si>
  <si>
    <t>电熨斗</t>
  </si>
  <si>
    <t>爽肤水</t>
  </si>
  <si>
    <t>针织衫</t>
  </si>
  <si>
    <t>补肾胶囊\片</t>
  </si>
  <si>
    <t>牙刷</t>
  </si>
  <si>
    <t>性别测试纸</t>
  </si>
  <si>
    <t>电磁炉</t>
  </si>
  <si>
    <t>眼影</t>
  </si>
  <si>
    <t>长裤</t>
  </si>
  <si>
    <t>补钙片\剂</t>
  </si>
  <si>
    <t>牙刷套装</t>
  </si>
  <si>
    <t>感温勺</t>
  </si>
  <si>
    <t>电风扇</t>
  </si>
  <si>
    <t>眼线笔\液</t>
  </si>
  <si>
    <t>补铁片</t>
  </si>
  <si>
    <t>牙线\牙缝刷</t>
  </si>
  <si>
    <t>摇椅</t>
  </si>
  <si>
    <t>电饭煲</t>
  </si>
  <si>
    <t>眼膜</t>
  </si>
  <si>
    <t>退烧糖浆</t>
  </si>
  <si>
    <t>牙膏</t>
  </si>
  <si>
    <t>摇篮</t>
  </si>
  <si>
    <t>直发夹\卷发棒\烫发棒\电发器</t>
  </si>
  <si>
    <t>眼霜</t>
  </si>
  <si>
    <t>通鼻喷雾\鼻贴</t>
  </si>
  <si>
    <t>牙贴</t>
  </si>
  <si>
    <t>溢乳垫\储乳袋</t>
  </si>
  <si>
    <t>相机</t>
  </si>
  <si>
    <t>睫毛膏</t>
  </si>
  <si>
    <t>骨胶原</t>
  </si>
  <si>
    <t>皮革清洁剂</t>
  </si>
  <si>
    <t>爽身粉</t>
  </si>
  <si>
    <t>硬盘</t>
  </si>
  <si>
    <t>粉底\饼</t>
  </si>
  <si>
    <t>鱼油</t>
  </si>
  <si>
    <t>相框</t>
  </si>
  <si>
    <t>牙胶</t>
  </si>
  <si>
    <t>空气清新机</t>
  </si>
  <si>
    <t>精华</t>
  </si>
  <si>
    <t>葡萄籽胶囊</t>
  </si>
  <si>
    <t>眼罩</t>
  </si>
  <si>
    <t>祛疤痕膏</t>
  </si>
  <si>
    <t>耳温计</t>
  </si>
  <si>
    <t>芦荟胶</t>
  </si>
  <si>
    <t>蔓越莓提取物胶囊</t>
  </si>
  <si>
    <t>睡袋</t>
  </si>
  <si>
    <t>背带</t>
  </si>
  <si>
    <t>脱毛机</t>
  </si>
  <si>
    <t>身体乳\霜</t>
  </si>
  <si>
    <t>银杏精华</t>
  </si>
  <si>
    <t>砧板</t>
  </si>
  <si>
    <t>蒸脸器</t>
  </si>
  <si>
    <t>遮瑕膏\液\棒\笔</t>
  </si>
  <si>
    <t>碗</t>
  </si>
  <si>
    <t>豆浆机</t>
  </si>
  <si>
    <t>防晒霜\乳\喷雾</t>
  </si>
  <si>
    <t>碟子\盘子</t>
  </si>
  <si>
    <t>酸奶机</t>
  </si>
  <si>
    <t>隔离霜</t>
  </si>
  <si>
    <t>礼品袋</t>
  </si>
  <si>
    <t>除湿机</t>
  </si>
  <si>
    <t>面膜</t>
  </si>
  <si>
    <t>筷子</t>
  </si>
  <si>
    <t>面包机</t>
  </si>
  <si>
    <t>面霜</t>
  </si>
  <si>
    <t>胶袋</t>
  </si>
  <si>
    <t>音响</t>
  </si>
  <si>
    <t>颈霜</t>
  </si>
  <si>
    <t>药盒</t>
  </si>
  <si>
    <t>额温计</t>
  </si>
  <si>
    <t>香水\古龙水</t>
  </si>
  <si>
    <t>衣帽架\挂衣架</t>
  </si>
  <si>
    <t>饮水机</t>
  </si>
  <si>
    <t>被套</t>
  </si>
  <si>
    <t>被子</t>
  </si>
  <si>
    <t>过滤器</t>
  </si>
  <si>
    <t>避孕套\安全套</t>
  </si>
  <si>
    <t>锅</t>
  </si>
  <si>
    <t>锅铲</t>
  </si>
  <si>
    <t>面罩</t>
  </si>
  <si>
    <t>鞋架</t>
  </si>
  <si>
    <t>饭\餐盒</t>
  </si>
  <si>
    <t>香水套装</t>
  </si>
  <si>
    <t>香衣片</t>
  </si>
  <si>
    <t>保温盒\瓶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</si>
</sst>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0.5"/>
      <color theme="1"/>
      <name val="微软雅黑"/>
      <charset val="134"/>
    </font>
    <font>
      <b/>
      <sz val="10.5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0" fillId="2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49" fontId="9" fillId="0" borderId="0" xfId="0" applyNumberFormat="1" applyFont="1" applyBorder="1" applyAlignment="1" applyProtection="1">
      <alignment vertical="center" wrapText="1"/>
    </xf>
    <xf numFmtId="49" fontId="10" fillId="0" borderId="0" xfId="0" applyNumberFormat="1" applyFont="1" applyFill="1" applyAlignment="1" applyProtection="1">
      <alignment horizontal="center" vertical="center" wrapText="1"/>
    </xf>
    <xf numFmtId="49" fontId="7" fillId="0" borderId="0" xfId="0" applyNumberFormat="1" applyFont="1" applyAlignment="1" applyProtection="1">
      <alignment vertical="center"/>
      <protection locked="0"/>
    </xf>
    <xf numFmtId="49" fontId="11" fillId="0" borderId="1" xfId="0" applyNumberFormat="1" applyFont="1" applyBorder="1" applyAlignment="1" applyProtection="1">
      <alignment horizontal="center" vertical="center" wrapText="1"/>
    </xf>
    <xf numFmtId="49" fontId="9" fillId="0" borderId="4" xfId="0" applyNumberFormat="1" applyFont="1" applyBorder="1" applyAlignment="1" applyProtection="1">
      <alignment vertical="center" wrapText="1"/>
    </xf>
    <xf numFmtId="49" fontId="9" fillId="0" borderId="0" xfId="0" applyNumberFormat="1" applyFont="1" applyAlignment="1" applyProtection="1">
      <alignment vertical="center" wrapText="1"/>
    </xf>
    <xf numFmtId="49" fontId="12" fillId="2" borderId="1" xfId="0" applyNumberFormat="1" applyFont="1" applyFill="1" applyBorder="1" applyAlignment="1" applyProtection="1">
      <alignment horizontal="center" vertical="center" wrapText="1"/>
    </xf>
    <xf numFmtId="49" fontId="12" fillId="3" borderId="5" xfId="0" applyNumberFormat="1" applyFont="1" applyFill="1" applyBorder="1" applyAlignment="1" applyProtection="1">
      <alignment horizontal="center" vertical="center" wrapText="1"/>
    </xf>
    <xf numFmtId="49" fontId="12" fillId="4" borderId="5" xfId="0" applyNumberFormat="1" applyFont="1" applyFill="1" applyBorder="1" applyAlignment="1" applyProtection="1">
      <alignment horizontal="center" vertical="center" wrapText="1"/>
    </xf>
    <xf numFmtId="49" fontId="12" fillId="0" borderId="1" xfId="0" applyNumberFormat="1" applyFont="1" applyFill="1" applyBorder="1" applyAlignment="1" applyProtection="1">
      <alignment horizontal="center" vertical="center" wrapText="1"/>
    </xf>
    <xf numFmtId="49" fontId="13" fillId="0" borderId="2" xfId="0" applyNumberFormat="1" applyFont="1" applyFill="1" applyBorder="1" applyAlignment="1" applyProtection="1">
      <alignment horizontal="center" vertical="center" wrapText="1"/>
    </xf>
    <xf numFmtId="49" fontId="13" fillId="0" borderId="3" xfId="0" applyNumberFormat="1" applyFont="1" applyFill="1" applyBorder="1" applyAlignment="1" applyProtection="1">
      <alignment horizontal="center" vertical="center" wrapText="1"/>
    </xf>
    <xf numFmtId="49" fontId="13" fillId="0" borderId="1" xfId="0" applyNumberFormat="1" applyFont="1" applyFill="1" applyBorder="1" applyAlignment="1" applyProtection="1">
      <alignment horizontal="center" vertical="center" wrapText="1"/>
    </xf>
    <xf numFmtId="49" fontId="12" fillId="5" borderId="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C9" sqref="C9"/>
    </sheetView>
  </sheetViews>
  <sheetFormatPr defaultColWidth="9" defaultRowHeight="16.5" outlineLevelRow="4"/>
  <cols>
    <col min="1" max="1" width="19.125" style="14" customWidth="1"/>
    <col min="2" max="2" width="10.875" style="14" customWidth="1"/>
    <col min="3" max="3" width="36.125" style="14" customWidth="1"/>
    <col min="4" max="4" width="39.875" style="14" customWidth="1"/>
    <col min="5" max="5" width="12.375" style="14" customWidth="1"/>
    <col min="6" max="6" width="17" style="14" customWidth="1"/>
    <col min="7" max="7" width="28.875" style="14" customWidth="1"/>
    <col min="8" max="8" width="24.125" style="14" customWidth="1"/>
    <col min="9" max="9" width="19.25" style="14" customWidth="1"/>
    <col min="10" max="10" width="20.75" style="14" customWidth="1"/>
    <col min="11" max="11" width="6.25" style="14" customWidth="1"/>
    <col min="12" max="12" width="8.125" style="14" customWidth="1"/>
    <col min="13" max="13" width="19.125" style="14" customWidth="1"/>
    <col min="14" max="14" width="11.75" style="14" customWidth="1"/>
    <col min="15" max="15" width="22" style="14" customWidth="1"/>
    <col min="16" max="18" width="11.75" style="14" customWidth="1"/>
    <col min="19" max="19" width="8.625" style="14" customWidth="1"/>
    <col min="20" max="20" width="17.875" style="14" customWidth="1"/>
    <col min="21" max="21" width="19.625" style="14" customWidth="1"/>
    <col min="22" max="16384" width="9" style="14"/>
  </cols>
  <sheetData>
    <row r="1" s="12" customFormat="1" ht="85.5" customHeight="1" spans="1:21">
      <c r="A1" s="15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="13" customFormat="1" ht="35.1" customHeight="1" spans="1:21">
      <c r="A2" s="18" t="s">
        <v>2</v>
      </c>
      <c r="B2" s="19" t="s">
        <v>3</v>
      </c>
      <c r="C2" s="19"/>
      <c r="D2" s="19"/>
      <c r="E2" s="19"/>
      <c r="F2" s="20" t="s">
        <v>4</v>
      </c>
      <c r="G2" s="20"/>
      <c r="H2" s="20"/>
      <c r="I2" s="20"/>
      <c r="J2" s="20"/>
      <c r="K2" s="20"/>
      <c r="L2" s="20"/>
      <c r="M2" s="20"/>
      <c r="N2" s="25" t="s">
        <v>5</v>
      </c>
      <c r="O2" s="25"/>
      <c r="P2" s="25"/>
      <c r="Q2" s="25"/>
      <c r="R2" s="25"/>
      <c r="S2" s="25"/>
      <c r="T2" s="25" t="s">
        <v>6</v>
      </c>
      <c r="U2" s="25"/>
    </row>
    <row r="3" s="13" customFormat="1" ht="99.75" customHeight="1" spans="1:21">
      <c r="A3" s="18"/>
      <c r="B3" s="21" t="s">
        <v>7</v>
      </c>
      <c r="C3" s="21" t="s">
        <v>8</v>
      </c>
      <c r="D3" s="21" t="s">
        <v>9</v>
      </c>
      <c r="E3" s="21" t="s">
        <v>10</v>
      </c>
      <c r="F3" s="22" t="s">
        <v>11</v>
      </c>
      <c r="G3" s="23"/>
      <c r="H3" s="24" t="s">
        <v>12</v>
      </c>
      <c r="I3" s="24" t="s">
        <v>13</v>
      </c>
      <c r="J3" s="24" t="s">
        <v>14</v>
      </c>
      <c r="K3" s="24" t="s">
        <v>15</v>
      </c>
      <c r="L3" s="24" t="s">
        <v>16</v>
      </c>
      <c r="M3" s="24" t="s">
        <v>17</v>
      </c>
      <c r="N3" s="24" t="s">
        <v>18</v>
      </c>
      <c r="O3" s="24" t="s">
        <v>19</v>
      </c>
      <c r="P3" s="24" t="s">
        <v>20</v>
      </c>
      <c r="Q3" s="24" t="s">
        <v>21</v>
      </c>
      <c r="R3" s="24" t="s">
        <v>10</v>
      </c>
      <c r="S3" s="24" t="s">
        <v>22</v>
      </c>
      <c r="T3" s="24" t="s">
        <v>23</v>
      </c>
      <c r="U3" s="24" t="s">
        <v>24</v>
      </c>
    </row>
    <row r="4" spans="1:21">
      <c r="A4" s="14" t="s">
        <v>25</v>
      </c>
      <c r="B4" s="14" t="s">
        <v>26</v>
      </c>
      <c r="C4" s="14" t="s">
        <v>27</v>
      </c>
      <c r="D4" s="14" t="s">
        <v>28</v>
      </c>
      <c r="E4" s="14" t="s">
        <v>29</v>
      </c>
      <c r="F4" s="14" t="s">
        <v>30</v>
      </c>
      <c r="G4" s="14" t="s">
        <v>31</v>
      </c>
      <c r="H4" s="14" t="s">
        <v>32</v>
      </c>
      <c r="I4" s="14" t="s">
        <v>33</v>
      </c>
      <c r="J4" s="14" t="s">
        <v>32</v>
      </c>
      <c r="K4" s="14" t="s">
        <v>34</v>
      </c>
      <c r="L4" s="14" t="s">
        <v>35</v>
      </c>
      <c r="M4" s="14" t="s">
        <v>36</v>
      </c>
      <c r="N4" s="14" t="s">
        <v>37</v>
      </c>
      <c r="O4" s="14" t="s">
        <v>38</v>
      </c>
      <c r="P4" t="s">
        <v>39</v>
      </c>
      <c r="Q4" t="s">
        <v>40</v>
      </c>
      <c r="R4" s="14" t="s">
        <v>41</v>
      </c>
      <c r="S4" s="14" t="s">
        <v>42</v>
      </c>
      <c r="T4" s="14" t="s">
        <v>43</v>
      </c>
      <c r="U4" s="14" t="s">
        <v>44</v>
      </c>
    </row>
    <row r="5" spans="1:21">
      <c r="A5" s="14" t="s">
        <v>45</v>
      </c>
      <c r="B5" s="14" t="s">
        <v>26</v>
      </c>
      <c r="C5" s="14" t="s">
        <v>27</v>
      </c>
      <c r="D5" s="14" t="s">
        <v>28</v>
      </c>
      <c r="E5" s="14" t="s">
        <v>29</v>
      </c>
      <c r="F5" s="14" t="s">
        <v>46</v>
      </c>
      <c r="G5" t="s">
        <v>47</v>
      </c>
      <c r="H5" s="14" t="s">
        <v>32</v>
      </c>
      <c r="I5" s="14" t="s">
        <v>33</v>
      </c>
      <c r="J5" s="14" t="s">
        <v>32</v>
      </c>
      <c r="K5" s="14" t="s">
        <v>34</v>
      </c>
      <c r="L5" s="14" t="s">
        <v>35</v>
      </c>
      <c r="M5" s="14" t="s">
        <v>36</v>
      </c>
      <c r="N5" s="14" t="s">
        <v>37</v>
      </c>
      <c r="O5" s="14" t="s">
        <v>38</v>
      </c>
      <c r="P5" t="s">
        <v>39</v>
      </c>
      <c r="Q5" t="s">
        <v>40</v>
      </c>
      <c r="R5" s="14" t="s">
        <v>41</v>
      </c>
      <c r="S5" s="14" t="s">
        <v>42</v>
      </c>
      <c r="T5" s="14" t="s">
        <v>43</v>
      </c>
      <c r="U5" s="14" t="s">
        <v>44</v>
      </c>
    </row>
  </sheetData>
  <mergeCells count="7">
    <mergeCell ref="B1:U1"/>
    <mergeCell ref="B2:E2"/>
    <mergeCell ref="F2:M2"/>
    <mergeCell ref="N2:S2"/>
    <mergeCell ref="T2:U2"/>
    <mergeCell ref="F3:G3"/>
    <mergeCell ref="A2:A3"/>
  </mergeCells>
  <dataValidations count="3">
    <dataValidation allowBlank="1" showInputMessage="1" showErrorMessage="1" sqref="J3"/>
    <dataValidation type="list" allowBlank="1" showInputMessage="1" showErrorMessage="1" sqref="F1:F2 F6:F1048576">
      <formula1>分类一</formula1>
    </dataValidation>
    <dataValidation type="list" allowBlank="1" showInputMessage="1" showErrorMessage="1" sqref="G1:G2 G6:G1048576">
      <formula1>INDIRECT($F1)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workbookViewId="0">
      <selection activeCell="A19" sqref="A19"/>
    </sheetView>
  </sheetViews>
  <sheetFormatPr defaultColWidth="9" defaultRowHeight="13.5"/>
  <cols>
    <col min="1" max="16" width="33.75" customWidth="1"/>
  </cols>
  <sheetData>
    <row r="1" s="1" customFormat="1" ht="30" customHeight="1" spans="1:16">
      <c r="A1" s="3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</row>
    <row r="2" s="2" customFormat="1" ht="30" customHeight="1" spans="1:16">
      <c r="A2" s="6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</row>
    <row r="3" s="2" customFormat="1" ht="30" customHeight="1" spans="1:16">
      <c r="A3" s="6" t="s">
        <v>80</v>
      </c>
      <c r="B3" s="7" t="s">
        <v>81</v>
      </c>
      <c r="C3" s="7" t="s">
        <v>82</v>
      </c>
      <c r="D3" s="7" t="s">
        <v>83</v>
      </c>
      <c r="E3" s="7" t="s">
        <v>84</v>
      </c>
      <c r="F3" s="7" t="s">
        <v>85</v>
      </c>
      <c r="G3" s="7" t="s">
        <v>86</v>
      </c>
      <c r="H3" s="7" t="s">
        <v>87</v>
      </c>
      <c r="I3" s="7" t="s">
        <v>88</v>
      </c>
      <c r="J3" s="7" t="s">
        <v>89</v>
      </c>
      <c r="K3" s="7" t="s">
        <v>90</v>
      </c>
      <c r="L3" s="7" t="s">
        <v>91</v>
      </c>
      <c r="M3" s="7" t="s">
        <v>92</v>
      </c>
      <c r="N3" s="7" t="s">
        <v>93</v>
      </c>
      <c r="O3" s="7" t="s">
        <v>94</v>
      </c>
      <c r="P3" s="7" t="s">
        <v>95</v>
      </c>
    </row>
    <row r="4" s="2" customFormat="1" ht="30" customHeight="1" spans="1:16">
      <c r="A4" s="6" t="s">
        <v>96</v>
      </c>
      <c r="B4" s="7" t="s">
        <v>97</v>
      </c>
      <c r="C4" s="7" t="s">
        <v>98</v>
      </c>
      <c r="D4" s="7" t="s">
        <v>99</v>
      </c>
      <c r="E4" s="7" t="s">
        <v>100</v>
      </c>
      <c r="F4" s="7" t="s">
        <v>101</v>
      </c>
      <c r="G4" s="7" t="s">
        <v>102</v>
      </c>
      <c r="H4" s="7" t="s">
        <v>103</v>
      </c>
      <c r="I4" s="7" t="s">
        <v>104</v>
      </c>
      <c r="J4" s="7" t="s">
        <v>105</v>
      </c>
      <c r="K4" s="7" t="s">
        <v>106</v>
      </c>
      <c r="L4" s="7" t="s">
        <v>107</v>
      </c>
      <c r="M4" s="7" t="s">
        <v>108</v>
      </c>
      <c r="N4" s="7" t="s">
        <v>109</v>
      </c>
      <c r="O4" s="7" t="s">
        <v>110</v>
      </c>
      <c r="P4" s="10"/>
    </row>
    <row r="5" s="2" customFormat="1" ht="30" customHeight="1" spans="1:16">
      <c r="A5" s="6" t="s">
        <v>111</v>
      </c>
      <c r="B5" s="7" t="s">
        <v>112</v>
      </c>
      <c r="C5" s="7" t="s">
        <v>113</v>
      </c>
      <c r="D5" s="7" t="s">
        <v>114</v>
      </c>
      <c r="E5" s="7" t="s">
        <v>115</v>
      </c>
      <c r="F5" s="7" t="s">
        <v>116</v>
      </c>
      <c r="G5" s="7" t="s">
        <v>117</v>
      </c>
      <c r="H5" s="7" t="s">
        <v>118</v>
      </c>
      <c r="I5" s="7" t="s">
        <v>119</v>
      </c>
      <c r="J5" s="7" t="s">
        <v>120</v>
      </c>
      <c r="K5" s="9"/>
      <c r="L5" s="7" t="s">
        <v>121</v>
      </c>
      <c r="M5" s="7" t="s">
        <v>122</v>
      </c>
      <c r="N5" s="7" t="s">
        <v>123</v>
      </c>
      <c r="O5" s="7" t="s">
        <v>124</v>
      </c>
      <c r="P5" s="10"/>
    </row>
    <row r="6" s="2" customFormat="1" ht="30" customHeight="1" spans="1:16">
      <c r="A6" s="8"/>
      <c r="B6" s="7" t="s">
        <v>125</v>
      </c>
      <c r="C6" s="7" t="s">
        <v>126</v>
      </c>
      <c r="D6" s="7" t="s">
        <v>127</v>
      </c>
      <c r="E6" s="7" t="s">
        <v>128</v>
      </c>
      <c r="F6" s="7" t="s">
        <v>129</v>
      </c>
      <c r="G6" s="7" t="s">
        <v>130</v>
      </c>
      <c r="H6" s="7" t="s">
        <v>131</v>
      </c>
      <c r="I6" s="7" t="s">
        <v>132</v>
      </c>
      <c r="J6" s="7" t="s">
        <v>133</v>
      </c>
      <c r="K6" s="9"/>
      <c r="L6" s="7" t="s">
        <v>134</v>
      </c>
      <c r="M6" s="7" t="s">
        <v>135</v>
      </c>
      <c r="N6" s="7" t="s">
        <v>136</v>
      </c>
      <c r="O6" s="7" t="s">
        <v>137</v>
      </c>
      <c r="P6" s="10"/>
    </row>
    <row r="7" s="2" customFormat="1" ht="30" customHeight="1" spans="1:16">
      <c r="A7" s="8"/>
      <c r="B7" s="7" t="s">
        <v>138</v>
      </c>
      <c r="C7" s="7" t="s">
        <v>139</v>
      </c>
      <c r="D7" s="7" t="s">
        <v>140</v>
      </c>
      <c r="E7" s="7" t="s">
        <v>141</v>
      </c>
      <c r="F7" s="7" t="s">
        <v>142</v>
      </c>
      <c r="G7" s="7" t="s">
        <v>143</v>
      </c>
      <c r="H7" s="7" t="s">
        <v>144</v>
      </c>
      <c r="I7" s="7" t="s">
        <v>145</v>
      </c>
      <c r="J7" s="9"/>
      <c r="K7" s="9"/>
      <c r="L7" s="7" t="s">
        <v>146</v>
      </c>
      <c r="M7" s="7" t="s">
        <v>147</v>
      </c>
      <c r="N7" s="7" t="s">
        <v>148</v>
      </c>
      <c r="O7" s="7" t="s">
        <v>149</v>
      </c>
      <c r="P7" s="10"/>
    </row>
    <row r="8" s="2" customFormat="1" ht="30" customHeight="1" spans="1:16">
      <c r="A8" s="8"/>
      <c r="B8" s="7" t="s">
        <v>150</v>
      </c>
      <c r="C8" s="7" t="s">
        <v>151</v>
      </c>
      <c r="D8" s="7" t="s">
        <v>152</v>
      </c>
      <c r="E8" s="7" t="s">
        <v>153</v>
      </c>
      <c r="F8" s="7" t="s">
        <v>154</v>
      </c>
      <c r="G8" s="7" t="s">
        <v>155</v>
      </c>
      <c r="H8" s="7" t="s">
        <v>156</v>
      </c>
      <c r="I8" s="7" t="s">
        <v>157</v>
      </c>
      <c r="J8" s="9"/>
      <c r="K8" s="9"/>
      <c r="L8" s="7" t="s">
        <v>158</v>
      </c>
      <c r="M8" s="7" t="s">
        <v>159</v>
      </c>
      <c r="N8" s="7" t="s">
        <v>160</v>
      </c>
      <c r="O8" s="7" t="s">
        <v>161</v>
      </c>
      <c r="P8" s="10"/>
    </row>
    <row r="9" s="2" customFormat="1" ht="30" customHeight="1" spans="1:16">
      <c r="A9" s="8"/>
      <c r="B9" s="7" t="s">
        <v>162</v>
      </c>
      <c r="C9" s="7" t="s">
        <v>163</v>
      </c>
      <c r="D9" s="7" t="s">
        <v>164</v>
      </c>
      <c r="E9" s="7" t="s">
        <v>165</v>
      </c>
      <c r="F9" s="7" t="s">
        <v>166</v>
      </c>
      <c r="G9" s="7" t="s">
        <v>167</v>
      </c>
      <c r="H9" s="7" t="s">
        <v>168</v>
      </c>
      <c r="I9" s="7" t="s">
        <v>169</v>
      </c>
      <c r="J9" s="9"/>
      <c r="K9" s="9"/>
      <c r="L9" s="7" t="s">
        <v>170</v>
      </c>
      <c r="M9" s="7" t="s">
        <v>171</v>
      </c>
      <c r="N9" s="7" t="s">
        <v>172</v>
      </c>
      <c r="O9" s="7" t="s">
        <v>173</v>
      </c>
      <c r="P9" s="10"/>
    </row>
    <row r="10" s="2" customFormat="1" ht="30" customHeight="1" spans="1:16">
      <c r="A10" s="8"/>
      <c r="B10" s="7" t="s">
        <v>174</v>
      </c>
      <c r="C10" s="7" t="s">
        <v>175</v>
      </c>
      <c r="D10" s="7" t="s">
        <v>176</v>
      </c>
      <c r="E10" s="7" t="s">
        <v>177</v>
      </c>
      <c r="F10" s="7" t="s">
        <v>178</v>
      </c>
      <c r="G10" s="7" t="s">
        <v>179</v>
      </c>
      <c r="H10" s="7" t="s">
        <v>180</v>
      </c>
      <c r="I10" s="11"/>
      <c r="J10" s="9"/>
      <c r="K10" s="9"/>
      <c r="L10" s="7" t="s">
        <v>181</v>
      </c>
      <c r="M10" s="7" t="s">
        <v>182</v>
      </c>
      <c r="N10" s="7" t="s">
        <v>183</v>
      </c>
      <c r="O10" s="7" t="s">
        <v>184</v>
      </c>
      <c r="P10" s="9"/>
    </row>
    <row r="11" s="2" customFormat="1" ht="30" customHeight="1" spans="1:16">
      <c r="A11" s="8"/>
      <c r="B11" s="7" t="s">
        <v>185</v>
      </c>
      <c r="C11" s="7" t="s">
        <v>186</v>
      </c>
      <c r="D11" s="7" t="s">
        <v>187</v>
      </c>
      <c r="E11" s="7" t="s">
        <v>188</v>
      </c>
      <c r="F11" s="7" t="s">
        <v>189</v>
      </c>
      <c r="G11" s="7" t="s">
        <v>190</v>
      </c>
      <c r="H11" s="7" t="s">
        <v>191</v>
      </c>
      <c r="I11" s="11"/>
      <c r="J11" s="9"/>
      <c r="K11" s="9"/>
      <c r="L11" s="7" t="s">
        <v>192</v>
      </c>
      <c r="M11" s="7" t="s">
        <v>193</v>
      </c>
      <c r="N11" s="7" t="s">
        <v>194</v>
      </c>
      <c r="O11" s="9"/>
      <c r="P11" s="9"/>
    </row>
    <row r="12" s="2" customFormat="1" ht="30" customHeight="1" spans="1:16">
      <c r="A12" s="8"/>
      <c r="B12" s="7" t="s">
        <v>195</v>
      </c>
      <c r="C12" s="7" t="s">
        <v>196</v>
      </c>
      <c r="D12" s="7" t="s">
        <v>197</v>
      </c>
      <c r="E12" s="7" t="s">
        <v>198</v>
      </c>
      <c r="F12" s="7" t="s">
        <v>199</v>
      </c>
      <c r="G12" s="9"/>
      <c r="H12" s="7" t="s">
        <v>200</v>
      </c>
      <c r="I12" s="11"/>
      <c r="J12" s="9"/>
      <c r="K12" s="9"/>
      <c r="L12" s="7" t="s">
        <v>201</v>
      </c>
      <c r="M12" s="7" t="s">
        <v>202</v>
      </c>
      <c r="N12" s="7" t="s">
        <v>203</v>
      </c>
      <c r="O12" s="9"/>
      <c r="P12" s="9"/>
    </row>
    <row r="13" s="2" customFormat="1" ht="30" customHeight="1" spans="1:16">
      <c r="A13" s="8"/>
      <c r="B13" s="7" t="s">
        <v>204</v>
      </c>
      <c r="C13" s="7" t="s">
        <v>205</v>
      </c>
      <c r="D13" s="7" t="s">
        <v>206</v>
      </c>
      <c r="E13" s="7" t="s">
        <v>207</v>
      </c>
      <c r="F13" s="7" t="s">
        <v>208</v>
      </c>
      <c r="G13" s="9"/>
      <c r="H13" s="7" t="s">
        <v>209</v>
      </c>
      <c r="I13" s="11"/>
      <c r="J13" s="9"/>
      <c r="K13" s="9"/>
      <c r="L13" s="7" t="s">
        <v>210</v>
      </c>
      <c r="M13" s="7" t="s">
        <v>211</v>
      </c>
      <c r="N13" s="7" t="s">
        <v>212</v>
      </c>
      <c r="O13" s="9"/>
      <c r="P13" s="9"/>
    </row>
    <row r="14" s="2" customFormat="1" ht="30" customHeight="1" spans="1:16">
      <c r="A14" s="8"/>
      <c r="B14" s="7" t="s">
        <v>213</v>
      </c>
      <c r="C14" s="7" t="s">
        <v>214</v>
      </c>
      <c r="D14" s="7" t="s">
        <v>215</v>
      </c>
      <c r="E14" s="9"/>
      <c r="F14" s="7" t="s">
        <v>216</v>
      </c>
      <c r="G14" s="9"/>
      <c r="H14" s="7" t="s">
        <v>217</v>
      </c>
      <c r="I14" s="11"/>
      <c r="J14" s="9"/>
      <c r="K14" s="9"/>
      <c r="L14" s="7" t="s">
        <v>218</v>
      </c>
      <c r="M14" s="7" t="s">
        <v>219</v>
      </c>
      <c r="N14" s="7" t="s">
        <v>220</v>
      </c>
      <c r="O14" s="9"/>
      <c r="P14" s="9"/>
    </row>
    <row r="15" s="2" customFormat="1" ht="30" customHeight="1" spans="1:16">
      <c r="A15" s="8"/>
      <c r="B15" s="7" t="s">
        <v>221</v>
      </c>
      <c r="C15" s="7" t="s">
        <v>222</v>
      </c>
      <c r="D15" s="7" t="s">
        <v>223</v>
      </c>
      <c r="E15" s="9"/>
      <c r="F15" s="7" t="s">
        <v>224</v>
      </c>
      <c r="G15" s="9"/>
      <c r="H15" s="7" t="s">
        <v>225</v>
      </c>
      <c r="I15" s="11"/>
      <c r="J15" s="9"/>
      <c r="K15" s="9"/>
      <c r="L15" s="7" t="s">
        <v>226</v>
      </c>
      <c r="M15" s="7" t="s">
        <v>227</v>
      </c>
      <c r="N15" s="7" t="s">
        <v>228</v>
      </c>
      <c r="O15" s="9"/>
      <c r="P15" s="9"/>
    </row>
    <row r="16" s="2" customFormat="1" ht="30" customHeight="1" spans="1:16">
      <c r="A16" s="8"/>
      <c r="B16" s="7" t="s">
        <v>229</v>
      </c>
      <c r="C16" s="7" t="s">
        <v>230</v>
      </c>
      <c r="D16" s="7" t="s">
        <v>231</v>
      </c>
      <c r="E16" s="9"/>
      <c r="F16" s="7" t="s">
        <v>232</v>
      </c>
      <c r="G16" s="9"/>
      <c r="H16" s="7" t="s">
        <v>233</v>
      </c>
      <c r="I16" s="11"/>
      <c r="J16" s="9"/>
      <c r="K16" s="9"/>
      <c r="L16" s="7" t="s">
        <v>234</v>
      </c>
      <c r="M16" s="7" t="s">
        <v>235</v>
      </c>
      <c r="N16" s="7" t="s">
        <v>236</v>
      </c>
      <c r="O16" s="9"/>
      <c r="P16" s="9"/>
    </row>
    <row r="17" s="2" customFormat="1" ht="30" customHeight="1" spans="1:16">
      <c r="A17" s="8"/>
      <c r="B17" s="7" t="s">
        <v>237</v>
      </c>
      <c r="C17" s="7" t="s">
        <v>238</v>
      </c>
      <c r="D17" s="7" t="s">
        <v>239</v>
      </c>
      <c r="E17" s="9"/>
      <c r="F17" s="7" t="s">
        <v>240</v>
      </c>
      <c r="G17" s="9"/>
      <c r="H17" s="7" t="s">
        <v>241</v>
      </c>
      <c r="I17" s="11"/>
      <c r="J17" s="9"/>
      <c r="K17" s="9"/>
      <c r="L17" s="7" t="s">
        <v>242</v>
      </c>
      <c r="M17" s="9"/>
      <c r="N17" s="7" t="s">
        <v>243</v>
      </c>
      <c r="O17" s="9"/>
      <c r="P17" s="9"/>
    </row>
    <row r="18" s="2" customFormat="1" ht="30" customHeight="1" spans="1:16">
      <c r="A18" s="8"/>
      <c r="B18" s="7" t="s">
        <v>244</v>
      </c>
      <c r="C18" s="7" t="s">
        <v>245</v>
      </c>
      <c r="D18" s="7" t="s">
        <v>246</v>
      </c>
      <c r="E18" s="9"/>
      <c r="F18" s="7" t="s">
        <v>247</v>
      </c>
      <c r="G18" s="9"/>
      <c r="H18" s="7" t="s">
        <v>248</v>
      </c>
      <c r="I18" s="11"/>
      <c r="J18" s="9"/>
      <c r="K18" s="9"/>
      <c r="L18" s="7" t="s">
        <v>249</v>
      </c>
      <c r="M18" s="9"/>
      <c r="N18" s="7" t="s">
        <v>250</v>
      </c>
      <c r="O18" s="9"/>
      <c r="P18" s="9"/>
    </row>
    <row r="19" s="2" customFormat="1" ht="30" customHeight="1" spans="1:16">
      <c r="A19" s="8"/>
      <c r="B19" s="7" t="s">
        <v>251</v>
      </c>
      <c r="C19" s="7" t="s">
        <v>252</v>
      </c>
      <c r="D19" s="7" t="s">
        <v>253</v>
      </c>
      <c r="E19" s="9"/>
      <c r="F19" s="7" t="s">
        <v>254</v>
      </c>
      <c r="G19" s="9"/>
      <c r="H19" s="7" t="s">
        <v>255</v>
      </c>
      <c r="I19" s="11"/>
      <c r="J19" s="9"/>
      <c r="K19" s="9"/>
      <c r="L19" s="7" t="s">
        <v>256</v>
      </c>
      <c r="M19" s="9"/>
      <c r="N19" s="7" t="s">
        <v>257</v>
      </c>
      <c r="O19" s="9"/>
      <c r="P19" s="9"/>
    </row>
    <row r="20" s="2" customFormat="1" ht="30" customHeight="1" spans="1:16">
      <c r="A20" s="8"/>
      <c r="B20" s="7" t="s">
        <v>258</v>
      </c>
      <c r="C20" s="7" t="s">
        <v>259</v>
      </c>
      <c r="D20" s="7" t="s">
        <v>260</v>
      </c>
      <c r="E20" s="9"/>
      <c r="F20" s="7" t="s">
        <v>261</v>
      </c>
      <c r="G20" s="9"/>
      <c r="H20" s="7" t="s">
        <v>262</v>
      </c>
      <c r="I20" s="11"/>
      <c r="J20" s="9"/>
      <c r="K20" s="9"/>
      <c r="L20" s="7" t="s">
        <v>263</v>
      </c>
      <c r="M20" s="9"/>
      <c r="N20" s="7" t="s">
        <v>264</v>
      </c>
      <c r="O20" s="9"/>
      <c r="P20" s="9"/>
    </row>
    <row r="21" ht="30" customHeight="1" spans="1:16">
      <c r="A21" s="9"/>
      <c r="B21" s="7" t="s">
        <v>265</v>
      </c>
      <c r="C21" s="7" t="s">
        <v>266</v>
      </c>
      <c r="D21" s="7" t="s">
        <v>267</v>
      </c>
      <c r="E21" s="9"/>
      <c r="F21" s="7" t="s">
        <v>268</v>
      </c>
      <c r="G21" s="9"/>
      <c r="H21" s="7" t="s">
        <v>269</v>
      </c>
      <c r="I21" s="9"/>
      <c r="J21" s="9"/>
      <c r="K21" s="9"/>
      <c r="L21" s="7" t="s">
        <v>270</v>
      </c>
      <c r="M21" s="9"/>
      <c r="N21" s="7" t="s">
        <v>271</v>
      </c>
      <c r="O21" s="9"/>
      <c r="P21" s="9"/>
    </row>
    <row r="22" ht="30" customHeight="1" spans="1:16">
      <c r="A22" s="9"/>
      <c r="B22" s="7" t="s">
        <v>272</v>
      </c>
      <c r="C22" s="7" t="s">
        <v>273</v>
      </c>
      <c r="D22" s="7" t="s">
        <v>274</v>
      </c>
      <c r="E22" s="9"/>
      <c r="F22" s="7" t="s">
        <v>275</v>
      </c>
      <c r="G22" s="9"/>
      <c r="H22" s="7" t="s">
        <v>276</v>
      </c>
      <c r="I22" s="9"/>
      <c r="J22" s="9"/>
      <c r="K22" s="9"/>
      <c r="L22" s="7" t="s">
        <v>277</v>
      </c>
      <c r="M22" s="9"/>
      <c r="N22" s="7" t="s">
        <v>278</v>
      </c>
      <c r="O22" s="9"/>
      <c r="P22" s="9"/>
    </row>
    <row r="23" ht="30" customHeight="1" spans="1:16">
      <c r="A23" s="9"/>
      <c r="B23" s="7" t="s">
        <v>279</v>
      </c>
      <c r="C23" s="7" t="s">
        <v>280</v>
      </c>
      <c r="D23" s="7" t="s">
        <v>281</v>
      </c>
      <c r="E23" s="9"/>
      <c r="F23" s="7" t="s">
        <v>282</v>
      </c>
      <c r="G23" s="9"/>
      <c r="H23" s="7" t="s">
        <v>283</v>
      </c>
      <c r="I23" s="9"/>
      <c r="J23" s="9"/>
      <c r="K23" s="9"/>
      <c r="L23" s="7" t="s">
        <v>284</v>
      </c>
      <c r="M23" s="9"/>
      <c r="N23" s="7" t="s">
        <v>285</v>
      </c>
      <c r="O23" s="9"/>
      <c r="P23" s="9"/>
    </row>
    <row r="24" ht="30" customHeight="1" spans="1:16">
      <c r="A24" s="9"/>
      <c r="B24" s="7" t="s">
        <v>286</v>
      </c>
      <c r="C24" s="7" t="s">
        <v>287</v>
      </c>
      <c r="D24" s="7" t="s">
        <v>288</v>
      </c>
      <c r="E24" s="9"/>
      <c r="F24" s="7" t="s">
        <v>289</v>
      </c>
      <c r="G24" s="9"/>
      <c r="H24" s="7" t="s">
        <v>290</v>
      </c>
      <c r="I24" s="9"/>
      <c r="J24" s="9"/>
      <c r="K24" s="9"/>
      <c r="L24" s="9"/>
      <c r="M24" s="9"/>
      <c r="N24" s="7" t="s">
        <v>291</v>
      </c>
      <c r="O24" s="9"/>
      <c r="P24" s="9"/>
    </row>
    <row r="25" ht="30" customHeight="1" spans="1:16">
      <c r="A25" s="9"/>
      <c r="B25" s="7" t="s">
        <v>292</v>
      </c>
      <c r="C25" s="7" t="s">
        <v>293</v>
      </c>
      <c r="D25" s="7" t="s">
        <v>294</v>
      </c>
      <c r="E25" s="9"/>
      <c r="F25" s="7" t="s">
        <v>295</v>
      </c>
      <c r="G25" s="9"/>
      <c r="H25" s="7" t="s">
        <v>296</v>
      </c>
      <c r="I25" s="9"/>
      <c r="J25" s="9"/>
      <c r="K25" s="9"/>
      <c r="L25" s="9"/>
      <c r="M25" s="9"/>
      <c r="N25" s="7" t="s">
        <v>297</v>
      </c>
      <c r="O25" s="9"/>
      <c r="P25" s="9"/>
    </row>
    <row r="26" ht="30" customHeight="1" spans="1:16">
      <c r="A26" s="9"/>
      <c r="B26" s="7" t="s">
        <v>298</v>
      </c>
      <c r="C26" s="7" t="s">
        <v>299</v>
      </c>
      <c r="D26" s="7" t="s">
        <v>300</v>
      </c>
      <c r="E26" s="9"/>
      <c r="F26" s="7" t="s">
        <v>301</v>
      </c>
      <c r="G26" s="9"/>
      <c r="H26" s="7" t="s">
        <v>302</v>
      </c>
      <c r="I26" s="9"/>
      <c r="J26" s="9"/>
      <c r="K26" s="9"/>
      <c r="L26" s="9"/>
      <c r="M26" s="9"/>
      <c r="N26" s="7" t="s">
        <v>303</v>
      </c>
      <c r="O26" s="9"/>
      <c r="P26" s="9"/>
    </row>
    <row r="27" ht="30" customHeight="1" spans="1:16">
      <c r="A27" s="9"/>
      <c r="B27" s="7" t="s">
        <v>304</v>
      </c>
      <c r="C27" s="7" t="s">
        <v>305</v>
      </c>
      <c r="D27" s="7" t="s">
        <v>306</v>
      </c>
      <c r="E27" s="9"/>
      <c r="F27" s="7" t="s">
        <v>307</v>
      </c>
      <c r="G27" s="9"/>
      <c r="H27" s="7" t="s">
        <v>308</v>
      </c>
      <c r="I27" s="9"/>
      <c r="J27" s="9"/>
      <c r="K27" s="9"/>
      <c r="L27" s="9"/>
      <c r="M27" s="9"/>
      <c r="N27" s="7" t="s">
        <v>309</v>
      </c>
      <c r="O27" s="9"/>
      <c r="P27" s="9"/>
    </row>
    <row r="28" ht="30" customHeight="1" spans="1:16">
      <c r="A28" s="9"/>
      <c r="B28" s="7" t="s">
        <v>310</v>
      </c>
      <c r="C28" s="7" t="s">
        <v>311</v>
      </c>
      <c r="D28" s="7" t="s">
        <v>312</v>
      </c>
      <c r="E28" s="9"/>
      <c r="F28" s="7" t="s">
        <v>313</v>
      </c>
      <c r="G28" s="9"/>
      <c r="H28" s="7" t="s">
        <v>314</v>
      </c>
      <c r="I28" s="9"/>
      <c r="J28" s="9"/>
      <c r="K28" s="9"/>
      <c r="L28" s="9"/>
      <c r="M28" s="9"/>
      <c r="N28" s="7" t="s">
        <v>315</v>
      </c>
      <c r="O28" s="9"/>
      <c r="P28" s="9"/>
    </row>
    <row r="29" ht="30" customHeight="1" spans="1:16">
      <c r="A29" s="9"/>
      <c r="B29" s="7" t="s">
        <v>316</v>
      </c>
      <c r="C29" s="7" t="s">
        <v>317</v>
      </c>
      <c r="D29" s="7" t="s">
        <v>318</v>
      </c>
      <c r="E29" s="9"/>
      <c r="F29" s="7" t="s">
        <v>319</v>
      </c>
      <c r="G29" s="9"/>
      <c r="H29" s="7" t="s">
        <v>320</v>
      </c>
      <c r="I29" s="9"/>
      <c r="J29" s="9"/>
      <c r="K29" s="9"/>
      <c r="L29" s="9"/>
      <c r="M29" s="9"/>
      <c r="N29" s="7" t="s">
        <v>321</v>
      </c>
      <c r="O29" s="9"/>
      <c r="P29" s="9"/>
    </row>
    <row r="30" ht="30" customHeight="1" spans="1:16">
      <c r="A30" s="9"/>
      <c r="B30" s="7" t="s">
        <v>322</v>
      </c>
      <c r="C30" s="7" t="s">
        <v>323</v>
      </c>
      <c r="D30" s="7" t="s">
        <v>324</v>
      </c>
      <c r="E30" s="9"/>
      <c r="F30" s="7" t="s">
        <v>325</v>
      </c>
      <c r="G30" s="9"/>
      <c r="H30" s="7" t="s">
        <v>326</v>
      </c>
      <c r="I30" s="9"/>
      <c r="J30" s="9"/>
      <c r="K30" s="9"/>
      <c r="L30" s="9"/>
      <c r="M30" s="9"/>
      <c r="N30" s="7" t="s">
        <v>327</v>
      </c>
      <c r="O30" s="9"/>
      <c r="P30" s="9"/>
    </row>
    <row r="31" ht="30" customHeight="1" spans="1:16">
      <c r="A31" s="9"/>
      <c r="B31" s="7" t="s">
        <v>328</v>
      </c>
      <c r="C31" s="7" t="s">
        <v>329</v>
      </c>
      <c r="D31" s="7" t="s">
        <v>330</v>
      </c>
      <c r="E31" s="9"/>
      <c r="F31" s="7" t="s">
        <v>331</v>
      </c>
      <c r="G31" s="9"/>
      <c r="H31" s="7" t="s">
        <v>332</v>
      </c>
      <c r="I31" s="9"/>
      <c r="J31" s="9"/>
      <c r="K31" s="9"/>
      <c r="L31" s="9"/>
      <c r="M31" s="9"/>
      <c r="N31" s="7" t="s">
        <v>333</v>
      </c>
      <c r="O31" s="9"/>
      <c r="P31" s="9"/>
    </row>
    <row r="32" ht="30" customHeight="1" spans="1:16">
      <c r="A32" s="9"/>
      <c r="B32" s="7" t="s">
        <v>334</v>
      </c>
      <c r="C32" s="7" t="s">
        <v>335</v>
      </c>
      <c r="D32" s="7" t="s">
        <v>336</v>
      </c>
      <c r="E32" s="9"/>
      <c r="F32" s="7" t="s">
        <v>337</v>
      </c>
      <c r="G32" s="9"/>
      <c r="H32" s="9"/>
      <c r="I32" s="9"/>
      <c r="J32" s="9"/>
      <c r="K32" s="9"/>
      <c r="L32" s="9"/>
      <c r="M32" s="9"/>
      <c r="N32" s="7" t="s">
        <v>338</v>
      </c>
      <c r="O32" s="9"/>
      <c r="P32" s="9"/>
    </row>
    <row r="33" ht="30" customHeight="1" spans="1:16">
      <c r="A33" s="9"/>
      <c r="B33" s="7" t="s">
        <v>339</v>
      </c>
      <c r="C33" s="7" t="s">
        <v>340</v>
      </c>
      <c r="D33" s="7" t="s">
        <v>341</v>
      </c>
      <c r="E33" s="9"/>
      <c r="F33" s="7" t="s">
        <v>342</v>
      </c>
      <c r="G33" s="9"/>
      <c r="H33" s="9"/>
      <c r="I33" s="9"/>
      <c r="J33" s="9"/>
      <c r="K33" s="9"/>
      <c r="L33" s="9"/>
      <c r="M33" s="9"/>
      <c r="N33" s="7" t="s">
        <v>343</v>
      </c>
      <c r="O33" s="9"/>
      <c r="P33" s="9"/>
    </row>
    <row r="34" ht="30" customHeight="1" spans="1:16">
      <c r="A34" s="9"/>
      <c r="B34" s="7" t="s">
        <v>344</v>
      </c>
      <c r="C34" s="7" t="s">
        <v>345</v>
      </c>
      <c r="D34" s="7" t="s">
        <v>346</v>
      </c>
      <c r="E34" s="9"/>
      <c r="F34" s="7" t="s">
        <v>347</v>
      </c>
      <c r="G34" s="9"/>
      <c r="H34" s="9"/>
      <c r="I34" s="9"/>
      <c r="J34" s="9"/>
      <c r="K34" s="9"/>
      <c r="L34" s="9"/>
      <c r="M34" s="9"/>
      <c r="N34" s="7" t="s">
        <v>348</v>
      </c>
      <c r="O34" s="9"/>
      <c r="P34" s="9"/>
    </row>
    <row r="35" ht="30" customHeight="1" spans="1:16">
      <c r="A35" s="9"/>
      <c r="B35" s="7" t="s">
        <v>349</v>
      </c>
      <c r="C35" s="7" t="s">
        <v>350</v>
      </c>
      <c r="D35" s="7" t="s">
        <v>351</v>
      </c>
      <c r="E35" s="9"/>
      <c r="F35" s="7" t="s">
        <v>352</v>
      </c>
      <c r="G35" s="9"/>
      <c r="H35" s="9"/>
      <c r="I35" s="9"/>
      <c r="J35" s="9"/>
      <c r="K35" s="9"/>
      <c r="L35" s="9"/>
      <c r="M35" s="9"/>
      <c r="N35" s="7" t="s">
        <v>353</v>
      </c>
      <c r="O35" s="9"/>
      <c r="P35" s="9"/>
    </row>
    <row r="36" ht="30" customHeight="1" spans="1:16">
      <c r="A36" s="9"/>
      <c r="B36" s="7" t="s">
        <v>354</v>
      </c>
      <c r="C36" s="7" t="s">
        <v>355</v>
      </c>
      <c r="D36" s="7" t="s">
        <v>356</v>
      </c>
      <c r="E36" s="9"/>
      <c r="F36" s="7" t="s">
        <v>357</v>
      </c>
      <c r="G36" s="9"/>
      <c r="H36" s="9"/>
      <c r="I36" s="9"/>
      <c r="J36" s="9"/>
      <c r="K36" s="9"/>
      <c r="L36" s="9"/>
      <c r="M36" s="9"/>
      <c r="N36" s="7" t="s">
        <v>358</v>
      </c>
      <c r="O36" s="9"/>
      <c r="P36" s="9"/>
    </row>
    <row r="37" ht="30" customHeight="1" spans="1:16">
      <c r="A37" s="9"/>
      <c r="B37" s="7" t="s">
        <v>359</v>
      </c>
      <c r="C37" s="7" t="s">
        <v>360</v>
      </c>
      <c r="D37" s="7" t="s">
        <v>361</v>
      </c>
      <c r="E37" s="9"/>
      <c r="F37" s="7" t="s">
        <v>362</v>
      </c>
      <c r="G37" s="9"/>
      <c r="H37" s="9"/>
      <c r="I37" s="9"/>
      <c r="J37" s="9"/>
      <c r="K37" s="9"/>
      <c r="L37" s="9"/>
      <c r="M37" s="9"/>
      <c r="N37" s="7" t="s">
        <v>363</v>
      </c>
      <c r="O37" s="9"/>
      <c r="P37" s="9"/>
    </row>
    <row r="38" ht="30" customHeight="1" spans="1:16">
      <c r="A38" s="9"/>
      <c r="B38" s="7" t="s">
        <v>364</v>
      </c>
      <c r="C38" s="7" t="s">
        <v>365</v>
      </c>
      <c r="D38" s="7" t="s">
        <v>366</v>
      </c>
      <c r="E38" s="9"/>
      <c r="F38" s="7" t="s">
        <v>367</v>
      </c>
      <c r="G38" s="9"/>
      <c r="H38" s="9"/>
      <c r="I38" s="9"/>
      <c r="J38" s="9"/>
      <c r="K38" s="9"/>
      <c r="L38" s="9"/>
      <c r="M38" s="9"/>
      <c r="N38" s="7" t="s">
        <v>368</v>
      </c>
      <c r="O38" s="9"/>
      <c r="P38" s="9"/>
    </row>
    <row r="39" ht="30" customHeight="1" spans="1:16">
      <c r="A39" s="9"/>
      <c r="B39" s="7" t="s">
        <v>369</v>
      </c>
      <c r="C39" s="7" t="s">
        <v>370</v>
      </c>
      <c r="D39" s="7" t="s">
        <v>371</v>
      </c>
      <c r="E39" s="9"/>
      <c r="F39" s="7" t="s">
        <v>372</v>
      </c>
      <c r="G39" s="9"/>
      <c r="H39" s="9"/>
      <c r="I39" s="9"/>
      <c r="J39" s="9"/>
      <c r="K39" s="9"/>
      <c r="L39" s="9"/>
      <c r="M39" s="9"/>
      <c r="N39" s="7" t="s">
        <v>373</v>
      </c>
      <c r="O39" s="9"/>
      <c r="P39" s="9"/>
    </row>
    <row r="40" ht="30" customHeight="1" spans="1:16">
      <c r="A40" s="9"/>
      <c r="B40" s="7" t="s">
        <v>374</v>
      </c>
      <c r="C40" s="9"/>
      <c r="D40" s="7" t="s">
        <v>375</v>
      </c>
      <c r="E40" s="9"/>
      <c r="F40" s="7" t="s">
        <v>376</v>
      </c>
      <c r="G40" s="9"/>
      <c r="H40" s="9"/>
      <c r="I40" s="9"/>
      <c r="J40" s="9"/>
      <c r="K40" s="9"/>
      <c r="L40" s="9"/>
      <c r="M40" s="9"/>
      <c r="N40" s="9"/>
      <c r="O40" s="9"/>
      <c r="P40" s="9"/>
    </row>
    <row r="41" ht="30" customHeight="1" spans="1:16">
      <c r="A41" s="9"/>
      <c r="B41" s="7" t="s">
        <v>377</v>
      </c>
      <c r="C41" s="9"/>
      <c r="D41" s="7" t="s">
        <v>378</v>
      </c>
      <c r="E41" s="9"/>
      <c r="F41" s="7" t="s">
        <v>379</v>
      </c>
      <c r="G41" s="9"/>
      <c r="H41" s="9"/>
      <c r="I41" s="9"/>
      <c r="J41" s="9"/>
      <c r="K41" s="9"/>
      <c r="L41" s="9"/>
      <c r="M41" s="9"/>
      <c r="N41" s="9"/>
      <c r="O41" s="9"/>
      <c r="P41" s="9"/>
    </row>
    <row r="42" ht="30" customHeight="1" spans="1:16">
      <c r="A42" s="9"/>
      <c r="B42" s="7" t="s">
        <v>380</v>
      </c>
      <c r="C42" s="9"/>
      <c r="D42" s="7" t="s">
        <v>381</v>
      </c>
      <c r="E42" s="9"/>
      <c r="F42" s="7" t="s">
        <v>382</v>
      </c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30" customHeight="1" spans="1:16">
      <c r="A43" s="9"/>
      <c r="B43" s="7" t="s">
        <v>383</v>
      </c>
      <c r="C43" s="9"/>
      <c r="D43" s="7" t="s">
        <v>384</v>
      </c>
      <c r="E43" s="9"/>
      <c r="F43" s="7" t="s">
        <v>385</v>
      </c>
      <c r="G43" s="9"/>
      <c r="H43" s="9"/>
      <c r="I43" s="9"/>
      <c r="J43" s="9"/>
      <c r="K43" s="9"/>
      <c r="L43" s="9"/>
      <c r="M43" s="9"/>
      <c r="N43" s="9"/>
      <c r="O43" s="9"/>
      <c r="P43" s="9"/>
    </row>
    <row r="44" ht="30" customHeight="1" spans="1:16">
      <c r="A44" s="9"/>
      <c r="B44" s="7" t="s">
        <v>386</v>
      </c>
      <c r="C44" s="9"/>
      <c r="D44" s="7" t="s">
        <v>387</v>
      </c>
      <c r="E44" s="9"/>
      <c r="F44" s="7" t="s">
        <v>388</v>
      </c>
      <c r="G44" s="9"/>
      <c r="H44" s="9"/>
      <c r="I44" s="9"/>
      <c r="J44" s="9"/>
      <c r="K44" s="9"/>
      <c r="L44" s="9"/>
      <c r="M44" s="9"/>
      <c r="N44" s="9"/>
      <c r="O44" s="9"/>
      <c r="P44" s="9"/>
    </row>
    <row r="45" ht="30" customHeight="1" spans="1:16">
      <c r="A45" s="9"/>
      <c r="B45" s="7" t="s">
        <v>389</v>
      </c>
      <c r="C45" s="9"/>
      <c r="D45" s="7" t="s">
        <v>390</v>
      </c>
      <c r="E45" s="9"/>
      <c r="F45" s="7" t="s">
        <v>391</v>
      </c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30" customHeight="1" spans="1:16">
      <c r="A46" s="9"/>
      <c r="B46" s="7" t="s">
        <v>392</v>
      </c>
      <c r="C46" s="9"/>
      <c r="D46" s="7" t="s">
        <v>393</v>
      </c>
      <c r="E46" s="9"/>
      <c r="F46" s="7" t="s">
        <v>394</v>
      </c>
      <c r="G46" s="9"/>
      <c r="H46" s="9"/>
      <c r="I46" s="9"/>
      <c r="J46" s="9"/>
      <c r="K46" s="9"/>
      <c r="L46" s="9"/>
      <c r="M46" s="9"/>
      <c r="N46" s="9"/>
      <c r="O46" s="9"/>
      <c r="P46" s="9"/>
    </row>
    <row r="47" ht="30" customHeight="1" spans="1:16">
      <c r="A47" s="9"/>
      <c r="B47" s="7" t="s">
        <v>395</v>
      </c>
      <c r="C47" s="9"/>
      <c r="D47" s="7" t="s">
        <v>396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ht="30" customHeight="1" spans="1:16">
      <c r="A48" s="9"/>
      <c r="B48" s="7" t="s">
        <v>397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30" customHeight="1" spans="1:16">
      <c r="A49" s="9"/>
      <c r="B49" s="7" t="s">
        <v>398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ht="30" customHeight="1" spans="1:16">
      <c r="A50" s="9"/>
      <c r="B50" s="7" t="s">
        <v>399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ht="30" customHeight="1" spans="1:16">
      <c r="A51" s="9"/>
      <c r="B51" s="7" t="s">
        <v>400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30" customHeight="1" spans="1:16">
      <c r="A52" s="9"/>
      <c r="B52" s="7" t="s">
        <v>401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30" customHeight="1" spans="1:16">
      <c r="A53" s="9"/>
      <c r="B53" s="7" t="s">
        <v>402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ht="30" customHeight="1" spans="1:16">
      <c r="A54" s="9"/>
      <c r="B54" s="7" t="s">
        <v>403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30" customHeight="1" spans="1:16">
      <c r="A55" s="9"/>
      <c r="B55" s="7" t="s">
        <v>404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30" customHeight="1" spans="1:16">
      <c r="A56" s="9"/>
      <c r="B56" s="7" t="s">
        <v>405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ht="30" customHeight="1" spans="1:16">
      <c r="A57" s="9"/>
      <c r="B57" s="7" t="s">
        <v>406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30" customHeight="1" spans="1:16">
      <c r="A58" s="9"/>
      <c r="B58" s="7" t="s">
        <v>407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ht="30" customHeight="1" spans="1:16">
      <c r="A59" s="9"/>
      <c r="B59" s="7" t="s">
        <v>408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</sheetData>
  <sheetProtection algorithmName="SHA-512" hashValue="/tG6MUElXWpU6T68xpeTw6c+eSkXch8I6DOuCuPq8xUUHDX6YneWi+DWDG8JI2s0bKGxKi/1FS/HbRs3amss8Q==" saltValue="uD+IaSc5sUxEfQNiXI8L6A==" spinCount="100000" sheet="1" objects="1" scenario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批量下单</vt:lpstr>
      <vt:lpstr>货品类别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夜夕</cp:lastModifiedBy>
  <dcterms:created xsi:type="dcterms:W3CDTF">2018-06-11T09:37:00Z</dcterms:created>
  <dcterms:modified xsi:type="dcterms:W3CDTF">2018-09-29T07:08:17Z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